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-15" windowWidth="9600" windowHeight="11865" tabRatio="805" firstSheet="3" activeTab="11"/>
  </bookViews>
  <sheets>
    <sheet name="区別0504" sheetId="45" r:id="rId1"/>
    <sheet name="区別0505" sheetId="46" r:id="rId2"/>
    <sheet name="区別0506" sheetId="47" r:id="rId3"/>
    <sheet name="区別0507" sheetId="48" r:id="rId4"/>
    <sheet name="区別0508" sheetId="37" r:id="rId5"/>
    <sheet name="区別0509" sheetId="38" r:id="rId6"/>
    <sheet name="区別0510" sheetId="39" r:id="rId7"/>
    <sheet name="区別0511" sheetId="40" r:id="rId8"/>
    <sheet name="区別0512" sheetId="41" r:id="rId9"/>
    <sheet name="区別0601" sheetId="42" r:id="rId10"/>
    <sheet name="区別0602" sheetId="43" r:id="rId11"/>
    <sheet name="区別0603" sheetId="44" r:id="rId12"/>
  </sheets>
  <definedNames>
    <definedName name="_xlnm.Print_Area" localSheetId="0">区別0504!$A$1:$F$48</definedName>
    <definedName name="_xlnm.Print_Area" localSheetId="1">区別0505!$A$1:$F$48</definedName>
    <definedName name="_xlnm.Print_Area" localSheetId="2">区別0506!$A$1:$F$48</definedName>
    <definedName name="_xlnm.Print_Area" localSheetId="3">区別0507!$A$1:$F$48</definedName>
    <definedName name="_xlnm.Print_Area" localSheetId="4">区別0508!$A$1:$F$48</definedName>
    <definedName name="_xlnm.Print_Area" localSheetId="5">区別0509!$A$1:$F$48</definedName>
    <definedName name="_xlnm.Print_Area" localSheetId="6">区別0510!$A$1:$F$48</definedName>
    <definedName name="_xlnm.Print_Area" localSheetId="7">区別0511!$A$1:$F$48</definedName>
    <definedName name="_xlnm.Print_Area" localSheetId="8">区別0512!$A$1:$F$48</definedName>
    <definedName name="_xlnm.Print_Area" localSheetId="9">区別0601!$A$1:$F$48</definedName>
    <definedName name="_xlnm.Print_Area" localSheetId="10">区別0602!$A$1:$F$48</definedName>
    <definedName name="_xlnm.Print_Area" localSheetId="11">区別0603!$A$1:$F$48</definedName>
  </definedNames>
  <calcPr calcId="162913"/>
</workbook>
</file>

<file path=xl/calcChain.xml><?xml version="1.0" encoding="utf-8"?>
<calcChain xmlns="http://schemas.openxmlformats.org/spreadsheetml/2006/main">
  <c r="B48" i="46" l="1"/>
</calcChain>
</file>

<file path=xl/sharedStrings.xml><?xml version="1.0" encoding="utf-8"?>
<sst xmlns="http://schemas.openxmlformats.org/spreadsheetml/2006/main" count="648" uniqueCount="94">
  <si>
    <t>二ツ寺</t>
  </si>
  <si>
    <t>東溝口</t>
  </si>
  <si>
    <t>花正</t>
  </si>
  <si>
    <t>花長</t>
  </si>
  <si>
    <t>木折</t>
  </si>
  <si>
    <t>富塚</t>
  </si>
  <si>
    <t>古道</t>
  </si>
  <si>
    <t>金岩</t>
  </si>
  <si>
    <t>木田</t>
  </si>
  <si>
    <t>森山</t>
  </si>
  <si>
    <t>中橋</t>
  </si>
  <si>
    <t>丹波</t>
  </si>
  <si>
    <t>蜂須賀</t>
  </si>
  <si>
    <t>篠田</t>
  </si>
  <si>
    <t>北苅</t>
  </si>
  <si>
    <t>小橋方</t>
  </si>
  <si>
    <t>乙之子</t>
  </si>
  <si>
    <t>新居屋</t>
  </si>
  <si>
    <t>甚目寺</t>
  </si>
  <si>
    <t>上萱津</t>
  </si>
  <si>
    <t>中萱津</t>
  </si>
  <si>
    <t>下萱津</t>
  </si>
  <si>
    <t>本郷</t>
  </si>
  <si>
    <t>坂牧</t>
  </si>
  <si>
    <t>石作</t>
  </si>
  <si>
    <t>方領</t>
  </si>
  <si>
    <t>栄</t>
  </si>
  <si>
    <t>西今宿</t>
  </si>
  <si>
    <t>合　　　計</t>
    <rPh sb="0" eb="1">
      <t>ゴウ</t>
    </rPh>
    <rPh sb="4" eb="5">
      <t>ケイ</t>
    </rPh>
    <phoneticPr fontId="1"/>
  </si>
  <si>
    <t>七宝町沖之島</t>
    <phoneticPr fontId="1"/>
  </si>
  <si>
    <t>七宝町遠島</t>
    <phoneticPr fontId="1"/>
  </si>
  <si>
    <t>七宝町安松</t>
    <phoneticPr fontId="1"/>
  </si>
  <si>
    <t>七宝町秋竹</t>
    <phoneticPr fontId="1"/>
  </si>
  <si>
    <t>七宝町桂</t>
    <phoneticPr fontId="1"/>
  </si>
  <si>
    <t>七宝町下田</t>
    <phoneticPr fontId="1"/>
  </si>
  <si>
    <t>七宝町川部</t>
    <phoneticPr fontId="1"/>
  </si>
  <si>
    <t>七宝町伊福</t>
    <phoneticPr fontId="1"/>
  </si>
  <si>
    <t>七宝町下之森</t>
    <phoneticPr fontId="1"/>
  </si>
  <si>
    <t>七宝町徳実</t>
    <phoneticPr fontId="1"/>
  </si>
  <si>
    <t>七宝町鷹居</t>
    <phoneticPr fontId="1"/>
  </si>
  <si>
    <t>七宝町鯰橋</t>
    <phoneticPr fontId="1"/>
  </si>
  <si>
    <t>森</t>
    <phoneticPr fontId="1"/>
  </si>
  <si>
    <t>小路</t>
    <phoneticPr fontId="1"/>
  </si>
  <si>
    <t>資料：市民課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</si>
  <si>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</si>
  <si>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</si>
  <si>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数</t>
    <rPh sb="0" eb="1">
      <t>フサ</t>
    </rPh>
    <rPh sb="2" eb="3">
      <t>カズ</t>
    </rPh>
    <phoneticPr fontId="1"/>
  </si>
  <si>
    <t>人    口（人）</t>
    <rPh sb="0" eb="1">
      <t>ヒト</t>
    </rPh>
    <rPh sb="5" eb="6">
      <t>クチ</t>
    </rPh>
    <rPh sb="7" eb="8">
      <t>ヒト</t>
    </rPh>
    <phoneticPr fontId="1"/>
  </si>
  <si>
    <t>世帯数 (世帯)</t>
    <phoneticPr fontId="1"/>
  </si>
  <si>
    <t>七宝町沖之島</t>
    <phoneticPr fontId="1"/>
  </si>
  <si>
    <t>七宝町遠島</t>
    <phoneticPr fontId="1"/>
  </si>
  <si>
    <t>七宝町安松</t>
    <phoneticPr fontId="1"/>
  </si>
  <si>
    <t>七宝町秋竹</t>
    <phoneticPr fontId="1"/>
  </si>
  <si>
    <t>七宝町桂</t>
    <phoneticPr fontId="1"/>
  </si>
  <si>
    <t>七宝町下田</t>
    <phoneticPr fontId="1"/>
  </si>
  <si>
    <t>七宝町川部</t>
    <phoneticPr fontId="1"/>
  </si>
  <si>
    <t>七宝町伊福</t>
    <phoneticPr fontId="1"/>
  </si>
  <si>
    <t>七宝町下之森</t>
    <phoneticPr fontId="1"/>
  </si>
  <si>
    <t>七宝町徳実</t>
    <phoneticPr fontId="1"/>
  </si>
  <si>
    <t>七宝町鷹居</t>
    <phoneticPr fontId="1"/>
  </si>
  <si>
    <t>七宝町鯰橋</t>
    <phoneticPr fontId="1"/>
  </si>
  <si>
    <t>森</t>
    <phoneticPr fontId="1"/>
  </si>
  <si>
    <t>小路</t>
    <phoneticPr fontId="1"/>
  </si>
  <si>
    <t>資料：市民課</t>
    <phoneticPr fontId="1"/>
  </si>
  <si>
    <t>七宝町沖之島</t>
    <phoneticPr fontId="1"/>
  </si>
  <si>
    <t>七宝町遠島</t>
    <phoneticPr fontId="1"/>
  </si>
  <si>
    <t>七宝町安松</t>
    <phoneticPr fontId="1"/>
  </si>
  <si>
    <t>七宝町秋竹</t>
    <phoneticPr fontId="1"/>
  </si>
  <si>
    <t>七宝町桂</t>
    <phoneticPr fontId="1"/>
  </si>
  <si>
    <t>七宝町下田</t>
    <phoneticPr fontId="1"/>
  </si>
  <si>
    <t>七宝町川部</t>
    <phoneticPr fontId="1"/>
  </si>
  <si>
    <t>七宝町伊福</t>
    <phoneticPr fontId="1"/>
  </si>
  <si>
    <t>七宝町下之森</t>
    <phoneticPr fontId="1"/>
  </si>
  <si>
    <t>七宝町徳実</t>
    <phoneticPr fontId="1"/>
  </si>
  <si>
    <t>七宝町鷹居</t>
    <phoneticPr fontId="1"/>
  </si>
  <si>
    <t>七宝町鯰橋</t>
    <phoneticPr fontId="1"/>
  </si>
  <si>
    <t>森</t>
    <phoneticPr fontId="1"/>
  </si>
  <si>
    <t>小路</t>
    <phoneticPr fontId="1"/>
  </si>
  <si>
    <r>
      <t>あま市の区別人口及び世帯数</t>
    </r>
    <r>
      <rPr>
        <sz val="14"/>
        <rFont val="ＭＳ ゴシック"/>
        <family val="3"/>
        <charset val="128"/>
      </rPr>
      <t>　</t>
    </r>
    <rPh sb="2" eb="3">
      <t>シ</t>
    </rPh>
    <rPh sb="4" eb="6">
      <t>クベツ</t>
    </rPh>
    <rPh sb="5" eb="6">
      <t>ベツ</t>
    </rPh>
    <rPh sb="6" eb="8">
      <t>ジンコウ</t>
    </rPh>
    <rPh sb="8" eb="9">
      <t>オヨ</t>
    </rPh>
    <rPh sb="10" eb="13">
      <t>セタイスウ</t>
    </rPh>
    <phoneticPr fontId="1"/>
  </si>
  <si>
    <t>区　名</t>
    <rPh sb="0" eb="1">
      <t>ク</t>
    </rPh>
    <rPh sb="2" eb="3">
      <t>メイ</t>
    </rPh>
    <phoneticPr fontId="1"/>
  </si>
  <si>
    <t>日本人・外国人</t>
  </si>
  <si>
    <t>うち日本人を含む世帯数</t>
    <rPh sb="2" eb="5">
      <t>ニホンジン</t>
    </rPh>
    <rPh sb="6" eb="7">
      <t>フク</t>
    </rPh>
    <rPh sb="8" eb="11">
      <t>セタイスウ</t>
    </rPh>
    <phoneticPr fontId="1"/>
  </si>
  <si>
    <t>令和5年4月1日現在</t>
    <rPh sb="0" eb="2">
      <t>レイワ</t>
    </rPh>
    <rPh sb="3" eb="4">
      <t>ネン</t>
    </rPh>
    <phoneticPr fontId="1"/>
  </si>
  <si>
    <t>令和5年5月1日現在</t>
    <rPh sb="0" eb="2">
      <t>レイワ</t>
    </rPh>
    <rPh sb="3" eb="4">
      <t>ネン</t>
    </rPh>
    <phoneticPr fontId="1"/>
  </si>
  <si>
    <t>令和5年6月1日現在</t>
    <phoneticPr fontId="1"/>
  </si>
  <si>
    <t>令和5年7月1日現在</t>
    <phoneticPr fontId="1"/>
  </si>
  <si>
    <t>令和5年8月1日現在</t>
    <phoneticPr fontId="1"/>
  </si>
  <si>
    <t>令和5年9月1日現在</t>
    <phoneticPr fontId="1"/>
  </si>
  <si>
    <t>令和5年10月1日現在</t>
    <phoneticPr fontId="1"/>
  </si>
  <si>
    <t>令和5年11月1日現在</t>
    <phoneticPr fontId="1"/>
  </si>
  <si>
    <t>令和5年12月1日現在</t>
    <phoneticPr fontId="1"/>
  </si>
  <si>
    <t>令和6年1月1日現在</t>
    <rPh sb="0" eb="1">
      <t>レイ</t>
    </rPh>
    <rPh sb="1" eb="2">
      <t>ワ</t>
    </rPh>
    <phoneticPr fontId="1"/>
  </si>
  <si>
    <t>令和6年2月1日現在</t>
    <rPh sb="0" eb="1">
      <t>レイ</t>
    </rPh>
    <rPh sb="1" eb="2">
      <t>ワ</t>
    </rPh>
    <phoneticPr fontId="1"/>
  </si>
  <si>
    <t>令和6年3月1日現在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</si>
</sst>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 val="singleAccounting"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1">
    <xf numFmtId="0" fontId="0" fillId="2" borderId="0">
      <alignment vertical="center"/>
    </xf>
  </cellStyleXfs>
  <cellXfs count="18">
    <xf numFmtId="0" fontId="0" fillId="2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>
      <selection activeCell="C17" sqref="C17"/>
    </sheetView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82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>
        <v>1787</v>
      </c>
      <c r="C5" s="8">
        <v>867</v>
      </c>
      <c r="D5" s="8">
        <v>920</v>
      </c>
      <c r="E5" s="8">
        <v>758</v>
      </c>
      <c r="F5" s="8">
        <v>745</v>
      </c>
    </row>
    <row r="6" spans="1:6" ht="15.95" customHeight="1" x14ac:dyDescent="0.15">
      <c r="A6" s="7" t="s">
        <v>30</v>
      </c>
      <c r="B6" s="8">
        <v>2312</v>
      </c>
      <c r="C6" s="8">
        <v>1099</v>
      </c>
      <c r="D6" s="8">
        <v>1213</v>
      </c>
      <c r="E6" s="8">
        <v>1035</v>
      </c>
      <c r="F6" s="8">
        <v>1025</v>
      </c>
    </row>
    <row r="7" spans="1:6" ht="15.95" customHeight="1" x14ac:dyDescent="0.15">
      <c r="A7" s="7" t="s">
        <v>31</v>
      </c>
      <c r="B7" s="8">
        <v>1417</v>
      </c>
      <c r="C7" s="8">
        <v>685</v>
      </c>
      <c r="D7" s="8">
        <v>732</v>
      </c>
      <c r="E7" s="8">
        <v>606</v>
      </c>
      <c r="F7" s="8">
        <v>581</v>
      </c>
    </row>
    <row r="8" spans="1:6" ht="15.95" customHeight="1" x14ac:dyDescent="0.15">
      <c r="A8" s="7" t="s">
        <v>32</v>
      </c>
      <c r="B8" s="8">
        <v>2079</v>
      </c>
      <c r="C8" s="8">
        <v>1015</v>
      </c>
      <c r="D8" s="8">
        <v>1064</v>
      </c>
      <c r="E8" s="8">
        <v>882</v>
      </c>
      <c r="F8" s="8">
        <v>872</v>
      </c>
    </row>
    <row r="9" spans="1:6" ht="15.95" customHeight="1" x14ac:dyDescent="0.15">
      <c r="A9" s="7" t="s">
        <v>33</v>
      </c>
      <c r="B9" s="8">
        <v>2616</v>
      </c>
      <c r="C9" s="8">
        <v>1289</v>
      </c>
      <c r="D9" s="8">
        <v>1327</v>
      </c>
      <c r="E9" s="8">
        <v>1218</v>
      </c>
      <c r="F9" s="8">
        <v>1187</v>
      </c>
    </row>
    <row r="10" spans="1:6" ht="15.95" customHeight="1" x14ac:dyDescent="0.15">
      <c r="A10" s="7" t="s">
        <v>34</v>
      </c>
      <c r="B10" s="8">
        <v>1340</v>
      </c>
      <c r="C10" s="8">
        <v>658</v>
      </c>
      <c r="D10" s="8">
        <v>682</v>
      </c>
      <c r="E10" s="8">
        <v>614</v>
      </c>
      <c r="F10" s="8">
        <v>571</v>
      </c>
    </row>
    <row r="11" spans="1:6" ht="15.95" customHeight="1" x14ac:dyDescent="0.15">
      <c r="A11" s="7" t="s">
        <v>35</v>
      </c>
      <c r="B11" s="8">
        <v>3014</v>
      </c>
      <c r="C11" s="8">
        <v>1523</v>
      </c>
      <c r="D11" s="8">
        <v>1491</v>
      </c>
      <c r="E11" s="8">
        <v>1357</v>
      </c>
      <c r="F11" s="8">
        <v>1320</v>
      </c>
    </row>
    <row r="12" spans="1:6" ht="15.95" customHeight="1" x14ac:dyDescent="0.15">
      <c r="A12" s="7" t="s">
        <v>36</v>
      </c>
      <c r="B12" s="8">
        <v>2706</v>
      </c>
      <c r="C12" s="8">
        <v>1362</v>
      </c>
      <c r="D12" s="8">
        <v>1344</v>
      </c>
      <c r="E12" s="8">
        <v>1158</v>
      </c>
      <c r="F12" s="8">
        <v>1089</v>
      </c>
    </row>
    <row r="13" spans="1:6" ht="15.95" customHeight="1" x14ac:dyDescent="0.15">
      <c r="A13" s="7" t="s">
        <v>37</v>
      </c>
      <c r="B13" s="8">
        <v>1277</v>
      </c>
      <c r="C13" s="8">
        <v>641</v>
      </c>
      <c r="D13" s="8">
        <v>636</v>
      </c>
      <c r="E13" s="8">
        <v>533</v>
      </c>
      <c r="F13" s="8">
        <v>526</v>
      </c>
    </row>
    <row r="14" spans="1:6" ht="15.95" customHeight="1" x14ac:dyDescent="0.15">
      <c r="A14" s="7" t="s">
        <v>38</v>
      </c>
      <c r="B14" s="8">
        <v>475</v>
      </c>
      <c r="C14" s="8">
        <v>233</v>
      </c>
      <c r="D14" s="8">
        <v>242</v>
      </c>
      <c r="E14" s="8">
        <v>195</v>
      </c>
      <c r="F14" s="8">
        <v>195</v>
      </c>
    </row>
    <row r="15" spans="1:6" ht="15.95" customHeight="1" x14ac:dyDescent="0.15">
      <c r="A15" s="7" t="s">
        <v>39</v>
      </c>
      <c r="B15" s="8">
        <v>1094</v>
      </c>
      <c r="C15" s="8">
        <v>570</v>
      </c>
      <c r="D15" s="8">
        <v>524</v>
      </c>
      <c r="E15" s="8">
        <v>476</v>
      </c>
      <c r="F15" s="8">
        <v>423</v>
      </c>
    </row>
    <row r="16" spans="1:6" ht="15.95" customHeight="1" x14ac:dyDescent="0.15">
      <c r="A16" s="7" t="s">
        <v>40</v>
      </c>
      <c r="B16" s="8">
        <v>1392</v>
      </c>
      <c r="C16" s="8">
        <v>691</v>
      </c>
      <c r="D16" s="8">
        <v>701</v>
      </c>
      <c r="E16" s="8">
        <v>610</v>
      </c>
      <c r="F16" s="8">
        <v>585</v>
      </c>
    </row>
    <row r="17" spans="1:6" ht="15.95" customHeight="1" x14ac:dyDescent="0.15">
      <c r="A17" s="7" t="s">
        <v>0</v>
      </c>
      <c r="B17" s="8">
        <v>1604</v>
      </c>
      <c r="C17" s="8">
        <v>793</v>
      </c>
      <c r="D17" s="8">
        <v>811</v>
      </c>
      <c r="E17" s="8">
        <v>653</v>
      </c>
      <c r="F17" s="8">
        <v>604</v>
      </c>
    </row>
    <row r="18" spans="1:6" ht="15.95" customHeight="1" x14ac:dyDescent="0.15">
      <c r="A18" s="7" t="s">
        <v>1</v>
      </c>
      <c r="B18" s="8">
        <v>256</v>
      </c>
      <c r="C18" s="8">
        <v>124</v>
      </c>
      <c r="D18" s="8">
        <v>132</v>
      </c>
      <c r="E18" s="8">
        <v>104</v>
      </c>
      <c r="F18" s="8">
        <v>95</v>
      </c>
    </row>
    <row r="19" spans="1:6" ht="15.95" customHeight="1" x14ac:dyDescent="0.15">
      <c r="A19" s="7" t="s">
        <v>2</v>
      </c>
      <c r="B19" s="8">
        <v>660</v>
      </c>
      <c r="C19" s="8">
        <v>323</v>
      </c>
      <c r="D19" s="8">
        <v>337</v>
      </c>
      <c r="E19" s="8">
        <v>246</v>
      </c>
      <c r="F19" s="8">
        <v>235</v>
      </c>
    </row>
    <row r="20" spans="1:6" ht="15.95" customHeight="1" x14ac:dyDescent="0.15">
      <c r="A20" s="7" t="s">
        <v>3</v>
      </c>
      <c r="B20" s="8">
        <v>1329</v>
      </c>
      <c r="C20" s="8">
        <v>648</v>
      </c>
      <c r="D20" s="8">
        <v>681</v>
      </c>
      <c r="E20" s="8">
        <v>573</v>
      </c>
      <c r="F20" s="8">
        <v>570</v>
      </c>
    </row>
    <row r="21" spans="1:6" ht="15.95" customHeight="1" x14ac:dyDescent="0.15">
      <c r="A21" s="7" t="s">
        <v>4</v>
      </c>
      <c r="B21" s="8">
        <v>597</v>
      </c>
      <c r="C21" s="8">
        <v>302</v>
      </c>
      <c r="D21" s="8">
        <v>295</v>
      </c>
      <c r="E21" s="8">
        <v>206</v>
      </c>
      <c r="F21" s="8">
        <v>206</v>
      </c>
    </row>
    <row r="22" spans="1:6" ht="15.95" customHeight="1" x14ac:dyDescent="0.15">
      <c r="A22" s="7" t="s">
        <v>5</v>
      </c>
      <c r="B22" s="8">
        <v>793</v>
      </c>
      <c r="C22" s="8">
        <v>391</v>
      </c>
      <c r="D22" s="8">
        <v>402</v>
      </c>
      <c r="E22" s="8">
        <v>371</v>
      </c>
      <c r="F22" s="8">
        <v>363</v>
      </c>
    </row>
    <row r="23" spans="1:6" ht="15.95" customHeight="1" x14ac:dyDescent="0.15">
      <c r="A23" s="7" t="s">
        <v>6</v>
      </c>
      <c r="B23" s="8">
        <v>993</v>
      </c>
      <c r="C23" s="8">
        <v>485</v>
      </c>
      <c r="D23" s="8">
        <v>508</v>
      </c>
      <c r="E23" s="8">
        <v>399</v>
      </c>
      <c r="F23" s="8">
        <v>397</v>
      </c>
    </row>
    <row r="24" spans="1:6" ht="15.95" customHeight="1" x14ac:dyDescent="0.15">
      <c r="A24" s="7" t="s">
        <v>7</v>
      </c>
      <c r="B24" s="8">
        <v>659</v>
      </c>
      <c r="C24" s="8">
        <v>341</v>
      </c>
      <c r="D24" s="8">
        <v>318</v>
      </c>
      <c r="E24" s="8">
        <v>296</v>
      </c>
      <c r="F24" s="8">
        <v>279</v>
      </c>
    </row>
    <row r="25" spans="1:6" ht="15.95" customHeight="1" x14ac:dyDescent="0.15">
      <c r="A25" s="7" t="s">
        <v>8</v>
      </c>
      <c r="B25" s="8">
        <v>5742</v>
      </c>
      <c r="C25" s="8">
        <v>2817</v>
      </c>
      <c r="D25" s="8">
        <v>2925</v>
      </c>
      <c r="E25" s="8">
        <v>2546</v>
      </c>
      <c r="F25" s="8">
        <v>2375</v>
      </c>
    </row>
    <row r="26" spans="1:6" ht="15.95" customHeight="1" x14ac:dyDescent="0.15">
      <c r="A26" s="7" t="s">
        <v>9</v>
      </c>
      <c r="B26" s="8">
        <v>695</v>
      </c>
      <c r="C26" s="8">
        <v>345</v>
      </c>
      <c r="D26" s="8">
        <v>350</v>
      </c>
      <c r="E26" s="8">
        <v>282</v>
      </c>
      <c r="F26" s="8">
        <v>277</v>
      </c>
    </row>
    <row r="27" spans="1:6" ht="15.95" customHeight="1" x14ac:dyDescent="0.15">
      <c r="A27" s="7" t="s">
        <v>10</v>
      </c>
      <c r="B27" s="8">
        <v>682</v>
      </c>
      <c r="C27" s="8">
        <v>325</v>
      </c>
      <c r="D27" s="8">
        <v>357</v>
      </c>
      <c r="E27" s="8">
        <v>273</v>
      </c>
      <c r="F27" s="8">
        <v>263</v>
      </c>
    </row>
    <row r="28" spans="1:6" ht="15.95" customHeight="1" x14ac:dyDescent="0.15">
      <c r="A28" s="7" t="s">
        <v>11</v>
      </c>
      <c r="B28" s="8">
        <v>547</v>
      </c>
      <c r="C28" s="8">
        <v>268</v>
      </c>
      <c r="D28" s="8">
        <v>279</v>
      </c>
      <c r="E28" s="8">
        <v>210</v>
      </c>
      <c r="F28" s="8">
        <v>202</v>
      </c>
    </row>
    <row r="29" spans="1:6" ht="15.95" customHeight="1" x14ac:dyDescent="0.15">
      <c r="A29" s="7" t="s">
        <v>12</v>
      </c>
      <c r="B29" s="8">
        <v>1154</v>
      </c>
      <c r="C29" s="8">
        <v>560</v>
      </c>
      <c r="D29" s="8">
        <v>594</v>
      </c>
      <c r="E29" s="8">
        <v>464</v>
      </c>
      <c r="F29" s="8">
        <v>459</v>
      </c>
    </row>
    <row r="30" spans="1:6" ht="15.95" customHeight="1" x14ac:dyDescent="0.15">
      <c r="A30" s="7" t="s">
        <v>13</v>
      </c>
      <c r="B30" s="8">
        <v>6406</v>
      </c>
      <c r="C30" s="8">
        <v>3185</v>
      </c>
      <c r="D30" s="8">
        <v>3221</v>
      </c>
      <c r="E30" s="8">
        <v>2608</v>
      </c>
      <c r="F30" s="8">
        <v>2541</v>
      </c>
    </row>
    <row r="31" spans="1:6" ht="15.95" customHeight="1" x14ac:dyDescent="0.15">
      <c r="A31" s="7" t="s">
        <v>14</v>
      </c>
      <c r="B31" s="8">
        <v>448</v>
      </c>
      <c r="C31" s="8">
        <v>222</v>
      </c>
      <c r="D31" s="8">
        <v>226</v>
      </c>
      <c r="E31" s="8">
        <v>189</v>
      </c>
      <c r="F31" s="8">
        <v>177</v>
      </c>
    </row>
    <row r="32" spans="1:6" ht="15.95" customHeight="1" x14ac:dyDescent="0.15">
      <c r="A32" s="7" t="s">
        <v>15</v>
      </c>
      <c r="B32" s="8">
        <v>1032</v>
      </c>
      <c r="C32" s="8">
        <v>510</v>
      </c>
      <c r="D32" s="8">
        <v>522</v>
      </c>
      <c r="E32" s="8">
        <v>508</v>
      </c>
      <c r="F32" s="8">
        <v>482</v>
      </c>
    </row>
    <row r="33" spans="1:6" ht="15.95" customHeight="1" x14ac:dyDescent="0.15">
      <c r="A33" s="7" t="s">
        <v>16</v>
      </c>
      <c r="B33" s="8">
        <v>583</v>
      </c>
      <c r="C33" s="8">
        <v>292</v>
      </c>
      <c r="D33" s="8">
        <v>291</v>
      </c>
      <c r="E33" s="8">
        <v>245</v>
      </c>
      <c r="F33" s="8">
        <v>237</v>
      </c>
    </row>
    <row r="34" spans="1:6" ht="15.95" customHeight="1" x14ac:dyDescent="0.15">
      <c r="A34" s="7" t="s">
        <v>18</v>
      </c>
      <c r="B34" s="8">
        <v>10572</v>
      </c>
      <c r="C34" s="8">
        <v>5284</v>
      </c>
      <c r="D34" s="8">
        <v>5288</v>
      </c>
      <c r="E34" s="8">
        <v>4810</v>
      </c>
      <c r="F34" s="8">
        <v>4646</v>
      </c>
    </row>
    <row r="35" spans="1:6" ht="15.95" customHeight="1" x14ac:dyDescent="0.15">
      <c r="A35" s="7" t="s">
        <v>22</v>
      </c>
      <c r="B35" s="8">
        <v>2870</v>
      </c>
      <c r="C35" s="8">
        <v>1427</v>
      </c>
      <c r="D35" s="8">
        <v>1443</v>
      </c>
      <c r="E35" s="8">
        <v>1267</v>
      </c>
      <c r="F35" s="8">
        <v>1221</v>
      </c>
    </row>
    <row r="36" spans="1:6" ht="15.95" customHeight="1" x14ac:dyDescent="0.15">
      <c r="A36" s="7" t="s">
        <v>23</v>
      </c>
      <c r="B36" s="8">
        <v>1944</v>
      </c>
      <c r="C36" s="8">
        <v>994</v>
      </c>
      <c r="D36" s="8">
        <v>950</v>
      </c>
      <c r="E36" s="8">
        <v>862</v>
      </c>
      <c r="F36" s="8">
        <v>822</v>
      </c>
    </row>
    <row r="37" spans="1:6" ht="15.95" customHeight="1" x14ac:dyDescent="0.15">
      <c r="A37" s="7" t="s">
        <v>21</v>
      </c>
      <c r="B37" s="8">
        <v>2441</v>
      </c>
      <c r="C37" s="8">
        <v>1245</v>
      </c>
      <c r="D37" s="8">
        <v>1196</v>
      </c>
      <c r="E37" s="8">
        <v>1102</v>
      </c>
      <c r="F37" s="8">
        <v>1025</v>
      </c>
    </row>
    <row r="38" spans="1:6" ht="15.95" customHeight="1" x14ac:dyDescent="0.15">
      <c r="A38" s="7" t="s">
        <v>20</v>
      </c>
      <c r="B38" s="8">
        <v>2730</v>
      </c>
      <c r="C38" s="8">
        <v>1415</v>
      </c>
      <c r="D38" s="8">
        <v>1315</v>
      </c>
      <c r="E38" s="8">
        <v>1191</v>
      </c>
      <c r="F38" s="8">
        <v>1152</v>
      </c>
    </row>
    <row r="39" spans="1:6" ht="15.95" customHeight="1" x14ac:dyDescent="0.15">
      <c r="A39" s="7" t="s">
        <v>19</v>
      </c>
      <c r="B39" s="8">
        <v>4472</v>
      </c>
      <c r="C39" s="8">
        <v>2254</v>
      </c>
      <c r="D39" s="8">
        <v>2218</v>
      </c>
      <c r="E39" s="8">
        <v>2069</v>
      </c>
      <c r="F39" s="8">
        <v>2012</v>
      </c>
    </row>
    <row r="40" spans="1:6" ht="15.95" customHeight="1" x14ac:dyDescent="0.15">
      <c r="A40" s="7" t="s">
        <v>26</v>
      </c>
      <c r="B40" s="8">
        <v>132</v>
      </c>
      <c r="C40" s="8">
        <v>70</v>
      </c>
      <c r="D40" s="8">
        <v>62</v>
      </c>
      <c r="E40" s="8">
        <v>78</v>
      </c>
      <c r="F40" s="8">
        <v>76</v>
      </c>
    </row>
    <row r="41" spans="1:6" ht="15.95" customHeight="1" x14ac:dyDescent="0.15">
      <c r="A41" s="7" t="s">
        <v>27</v>
      </c>
      <c r="B41" s="8">
        <v>3100</v>
      </c>
      <c r="C41" s="8">
        <v>1505</v>
      </c>
      <c r="D41" s="8">
        <v>1595</v>
      </c>
      <c r="E41" s="8">
        <v>1480</v>
      </c>
      <c r="F41" s="8">
        <v>1450</v>
      </c>
    </row>
    <row r="42" spans="1:6" ht="15.95" customHeight="1" x14ac:dyDescent="0.15">
      <c r="A42" s="7" t="s">
        <v>41</v>
      </c>
      <c r="B42" s="8">
        <v>4210</v>
      </c>
      <c r="C42" s="8">
        <v>2113</v>
      </c>
      <c r="D42" s="8">
        <v>2097</v>
      </c>
      <c r="E42" s="8">
        <v>1763</v>
      </c>
      <c r="F42" s="8">
        <v>1640</v>
      </c>
    </row>
    <row r="43" spans="1:6" ht="15.95" customHeight="1" x14ac:dyDescent="0.15">
      <c r="A43" s="7" t="s">
        <v>25</v>
      </c>
      <c r="B43" s="8">
        <v>292</v>
      </c>
      <c r="C43" s="8">
        <v>138</v>
      </c>
      <c r="D43" s="8">
        <v>154</v>
      </c>
      <c r="E43" s="8">
        <v>115</v>
      </c>
      <c r="F43" s="8">
        <v>114</v>
      </c>
    </row>
    <row r="44" spans="1:6" ht="15.95" customHeight="1" x14ac:dyDescent="0.15">
      <c r="A44" s="7" t="s">
        <v>24</v>
      </c>
      <c r="B44" s="8">
        <v>722</v>
      </c>
      <c r="C44" s="8">
        <v>367</v>
      </c>
      <c r="D44" s="8">
        <v>355</v>
      </c>
      <c r="E44" s="8">
        <v>269</v>
      </c>
      <c r="F44" s="8">
        <v>262</v>
      </c>
    </row>
    <row r="45" spans="1:6" ht="15.95" customHeight="1" x14ac:dyDescent="0.15">
      <c r="A45" s="7" t="s">
        <v>42</v>
      </c>
      <c r="B45" s="8">
        <v>1393</v>
      </c>
      <c r="C45" s="8">
        <v>707</v>
      </c>
      <c r="D45" s="8">
        <v>686</v>
      </c>
      <c r="E45" s="8">
        <v>489</v>
      </c>
      <c r="F45" s="8">
        <v>488</v>
      </c>
    </row>
    <row r="46" spans="1:6" ht="15.95" customHeight="1" x14ac:dyDescent="0.15">
      <c r="A46" s="7" t="s">
        <v>17</v>
      </c>
      <c r="B46" s="8">
        <v>8046</v>
      </c>
      <c r="C46" s="8">
        <v>3969</v>
      </c>
      <c r="D46" s="8">
        <v>4077</v>
      </c>
      <c r="E46" s="8">
        <v>3376</v>
      </c>
      <c r="F46" s="8">
        <v>3272</v>
      </c>
    </row>
    <row r="47" spans="1:6" ht="15.95" customHeight="1" x14ac:dyDescent="0.15">
      <c r="A47" s="6" t="s">
        <v>28</v>
      </c>
      <c r="B47" s="8">
        <v>88613</v>
      </c>
      <c r="C47" s="8">
        <v>44052</v>
      </c>
      <c r="D47" s="8">
        <v>44561</v>
      </c>
      <c r="E47" s="8">
        <v>38486</v>
      </c>
      <c r="F47" s="8">
        <v>37061</v>
      </c>
    </row>
    <row r="48" spans="1:6" ht="15.95" customHeight="1" x14ac:dyDescent="0.15">
      <c r="A48" s="3"/>
      <c r="F48" s="5" t="s">
        <v>43</v>
      </c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48"/>
  <sheetViews>
    <sheetView view="pageBreakPreview" zoomScale="85" zoomScaleNormal="100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91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1776</v>
      </c>
      <c r="C5" s="8">
        <v>860</v>
      </c>
      <c r="D5" s="8">
        <v>916</v>
      </c>
      <c r="E5" s="8">
        <v>758</v>
      </c>
      <c r="F5" s="8">
        <v>746</v>
      </c>
    </row>
    <row r="6" spans="1:6" ht="15.95" customHeight="1" x14ac:dyDescent="0.15">
      <c r="A6" s="7" t="s">
        <v>50</v>
      </c>
      <c r="B6" s="8">
        <v>2283</v>
      </c>
      <c r="C6" s="8">
        <v>1079</v>
      </c>
      <c r="D6" s="8">
        <v>1204</v>
      </c>
      <c r="E6" s="8">
        <v>1040</v>
      </c>
      <c r="F6" s="8">
        <v>1026</v>
      </c>
    </row>
    <row r="7" spans="1:6" ht="15.95" customHeight="1" x14ac:dyDescent="0.15">
      <c r="A7" s="7" t="s">
        <v>51</v>
      </c>
      <c r="B7" s="8">
        <v>1393</v>
      </c>
      <c r="C7" s="8">
        <v>672</v>
      </c>
      <c r="D7" s="8">
        <v>721</v>
      </c>
      <c r="E7" s="8">
        <v>610</v>
      </c>
      <c r="F7" s="8">
        <v>585</v>
      </c>
    </row>
    <row r="8" spans="1:6" ht="15.95" customHeight="1" x14ac:dyDescent="0.15">
      <c r="A8" s="7" t="s">
        <v>52</v>
      </c>
      <c r="B8" s="8">
        <v>2111</v>
      </c>
      <c r="C8" s="8">
        <v>1021</v>
      </c>
      <c r="D8" s="8">
        <v>1090</v>
      </c>
      <c r="E8" s="8">
        <v>899</v>
      </c>
      <c r="F8" s="8">
        <v>884</v>
      </c>
    </row>
    <row r="9" spans="1:6" ht="15.95" customHeight="1" x14ac:dyDescent="0.15">
      <c r="A9" s="7" t="s">
        <v>53</v>
      </c>
      <c r="B9" s="8">
        <v>2639</v>
      </c>
      <c r="C9" s="8">
        <v>1294</v>
      </c>
      <c r="D9" s="8">
        <v>1345</v>
      </c>
      <c r="E9" s="8">
        <v>1242</v>
      </c>
      <c r="F9" s="8">
        <v>1195</v>
      </c>
    </row>
    <row r="10" spans="1:6" ht="15.95" customHeight="1" x14ac:dyDescent="0.15">
      <c r="A10" s="7" t="s">
        <v>54</v>
      </c>
      <c r="B10" s="8">
        <v>1322</v>
      </c>
      <c r="C10" s="8">
        <v>651</v>
      </c>
      <c r="D10" s="8">
        <v>671</v>
      </c>
      <c r="E10" s="8">
        <v>619</v>
      </c>
      <c r="F10" s="8">
        <v>571</v>
      </c>
    </row>
    <row r="11" spans="1:6" ht="15.95" customHeight="1" x14ac:dyDescent="0.15">
      <c r="A11" s="7" t="s">
        <v>55</v>
      </c>
      <c r="B11" s="8">
        <v>3036</v>
      </c>
      <c r="C11" s="8">
        <v>1544</v>
      </c>
      <c r="D11" s="8">
        <v>1492</v>
      </c>
      <c r="E11" s="8">
        <v>1368</v>
      </c>
      <c r="F11" s="8">
        <v>1325</v>
      </c>
    </row>
    <row r="12" spans="1:6" ht="15.95" customHeight="1" x14ac:dyDescent="0.15">
      <c r="A12" s="7" t="s">
        <v>56</v>
      </c>
      <c r="B12" s="8">
        <v>2676</v>
      </c>
      <c r="C12" s="8">
        <v>1341</v>
      </c>
      <c r="D12" s="8">
        <v>1335</v>
      </c>
      <c r="E12" s="8">
        <v>1162</v>
      </c>
      <c r="F12" s="8">
        <v>1092</v>
      </c>
    </row>
    <row r="13" spans="1:6" ht="15.95" customHeight="1" x14ac:dyDescent="0.15">
      <c r="A13" s="7" t="s">
        <v>57</v>
      </c>
      <c r="B13" s="8">
        <v>1302</v>
      </c>
      <c r="C13" s="8">
        <v>660</v>
      </c>
      <c r="D13" s="8">
        <v>642</v>
      </c>
      <c r="E13" s="8">
        <v>552</v>
      </c>
      <c r="F13" s="8">
        <v>531</v>
      </c>
    </row>
    <row r="14" spans="1:6" ht="15.95" customHeight="1" x14ac:dyDescent="0.15">
      <c r="A14" s="7" t="s">
        <v>58</v>
      </c>
      <c r="B14" s="8">
        <v>481</v>
      </c>
      <c r="C14" s="8">
        <v>236</v>
      </c>
      <c r="D14" s="8">
        <v>245</v>
      </c>
      <c r="E14" s="8">
        <v>203</v>
      </c>
      <c r="F14" s="8">
        <v>203</v>
      </c>
    </row>
    <row r="15" spans="1:6" ht="15.95" customHeight="1" x14ac:dyDescent="0.15">
      <c r="A15" s="7" t="s">
        <v>59</v>
      </c>
      <c r="B15" s="8">
        <v>1107</v>
      </c>
      <c r="C15" s="8">
        <v>579</v>
      </c>
      <c r="D15" s="8">
        <v>528</v>
      </c>
      <c r="E15" s="8">
        <v>482</v>
      </c>
      <c r="F15" s="8">
        <v>417</v>
      </c>
    </row>
    <row r="16" spans="1:6" ht="15.95" customHeight="1" x14ac:dyDescent="0.15">
      <c r="A16" s="7" t="s">
        <v>60</v>
      </c>
      <c r="B16" s="8">
        <v>1431</v>
      </c>
      <c r="C16" s="8">
        <v>704</v>
      </c>
      <c r="D16" s="8">
        <v>727</v>
      </c>
      <c r="E16" s="8">
        <v>630</v>
      </c>
      <c r="F16" s="8">
        <v>602</v>
      </c>
    </row>
    <row r="17" spans="1:6" ht="15.95" customHeight="1" x14ac:dyDescent="0.15">
      <c r="A17" s="7" t="s">
        <v>0</v>
      </c>
      <c r="B17" s="8">
        <v>1617</v>
      </c>
      <c r="C17" s="8">
        <v>800</v>
      </c>
      <c r="D17" s="8">
        <v>817</v>
      </c>
      <c r="E17" s="8">
        <v>674</v>
      </c>
      <c r="F17" s="8">
        <v>607</v>
      </c>
    </row>
    <row r="18" spans="1:6" ht="15.95" customHeight="1" x14ac:dyDescent="0.15">
      <c r="A18" s="7" t="s">
        <v>1</v>
      </c>
      <c r="B18" s="8">
        <v>248</v>
      </c>
      <c r="C18" s="8">
        <v>124</v>
      </c>
      <c r="D18" s="8">
        <v>124</v>
      </c>
      <c r="E18" s="8">
        <v>101</v>
      </c>
      <c r="F18" s="8">
        <v>96</v>
      </c>
    </row>
    <row r="19" spans="1:6" ht="15.95" customHeight="1" x14ac:dyDescent="0.15">
      <c r="A19" s="7" t="s">
        <v>2</v>
      </c>
      <c r="B19" s="8">
        <v>653</v>
      </c>
      <c r="C19" s="8">
        <v>322</v>
      </c>
      <c r="D19" s="8">
        <v>331</v>
      </c>
      <c r="E19" s="8">
        <v>245</v>
      </c>
      <c r="F19" s="8">
        <v>235</v>
      </c>
    </row>
    <row r="20" spans="1:6" ht="15.95" customHeight="1" x14ac:dyDescent="0.15">
      <c r="A20" s="7" t="s">
        <v>3</v>
      </c>
      <c r="B20" s="8">
        <v>1325</v>
      </c>
      <c r="C20" s="8">
        <v>645</v>
      </c>
      <c r="D20" s="8">
        <v>680</v>
      </c>
      <c r="E20" s="8">
        <v>572</v>
      </c>
      <c r="F20" s="8">
        <v>568</v>
      </c>
    </row>
    <row r="21" spans="1:6" ht="15.95" customHeight="1" x14ac:dyDescent="0.15">
      <c r="A21" s="7" t="s">
        <v>4</v>
      </c>
      <c r="B21" s="8">
        <v>589</v>
      </c>
      <c r="C21" s="8">
        <v>298</v>
      </c>
      <c r="D21" s="8">
        <v>291</v>
      </c>
      <c r="E21" s="8">
        <v>209</v>
      </c>
      <c r="F21" s="8">
        <v>209</v>
      </c>
    </row>
    <row r="22" spans="1:6" ht="15.95" customHeight="1" x14ac:dyDescent="0.15">
      <c r="A22" s="7" t="s">
        <v>5</v>
      </c>
      <c r="B22" s="8">
        <v>786</v>
      </c>
      <c r="C22" s="8">
        <v>383</v>
      </c>
      <c r="D22" s="8">
        <v>403</v>
      </c>
      <c r="E22" s="8">
        <v>371</v>
      </c>
      <c r="F22" s="8">
        <v>363</v>
      </c>
    </row>
    <row r="23" spans="1:6" ht="15.95" customHeight="1" x14ac:dyDescent="0.15">
      <c r="A23" s="7" t="s">
        <v>6</v>
      </c>
      <c r="B23" s="8">
        <v>981</v>
      </c>
      <c r="C23" s="8">
        <v>481</v>
      </c>
      <c r="D23" s="8">
        <v>500</v>
      </c>
      <c r="E23" s="8">
        <v>400</v>
      </c>
      <c r="F23" s="8">
        <v>396</v>
      </c>
    </row>
    <row r="24" spans="1:6" ht="15.95" customHeight="1" x14ac:dyDescent="0.15">
      <c r="A24" s="7" t="s">
        <v>7</v>
      </c>
      <c r="B24" s="8">
        <v>674</v>
      </c>
      <c r="C24" s="8">
        <v>345</v>
      </c>
      <c r="D24" s="8">
        <v>329</v>
      </c>
      <c r="E24" s="8">
        <v>298</v>
      </c>
      <c r="F24" s="8">
        <v>283</v>
      </c>
    </row>
    <row r="25" spans="1:6" ht="15.95" customHeight="1" x14ac:dyDescent="0.15">
      <c r="A25" s="7" t="s">
        <v>8</v>
      </c>
      <c r="B25" s="8">
        <v>5794</v>
      </c>
      <c r="C25" s="8">
        <v>2849</v>
      </c>
      <c r="D25" s="8">
        <v>2945</v>
      </c>
      <c r="E25" s="8">
        <v>2575</v>
      </c>
      <c r="F25" s="8">
        <v>2393</v>
      </c>
    </row>
    <row r="26" spans="1:6" ht="15.95" customHeight="1" x14ac:dyDescent="0.15">
      <c r="A26" s="7" t="s">
        <v>9</v>
      </c>
      <c r="B26" s="8">
        <v>694</v>
      </c>
      <c r="C26" s="8">
        <v>343</v>
      </c>
      <c r="D26" s="8">
        <v>351</v>
      </c>
      <c r="E26" s="8">
        <v>289</v>
      </c>
      <c r="F26" s="8">
        <v>279</v>
      </c>
    </row>
    <row r="27" spans="1:6" ht="15.95" customHeight="1" x14ac:dyDescent="0.15">
      <c r="A27" s="7" t="s">
        <v>10</v>
      </c>
      <c r="B27" s="8">
        <v>678</v>
      </c>
      <c r="C27" s="8">
        <v>325</v>
      </c>
      <c r="D27" s="8">
        <v>353</v>
      </c>
      <c r="E27" s="8">
        <v>277</v>
      </c>
      <c r="F27" s="8">
        <v>265</v>
      </c>
    </row>
    <row r="28" spans="1:6" ht="15.95" customHeight="1" x14ac:dyDescent="0.15">
      <c r="A28" s="7" t="s">
        <v>11</v>
      </c>
      <c r="B28" s="8">
        <v>554</v>
      </c>
      <c r="C28" s="8">
        <v>266</v>
      </c>
      <c r="D28" s="8">
        <v>288</v>
      </c>
      <c r="E28" s="8">
        <v>215</v>
      </c>
      <c r="F28" s="8">
        <v>204</v>
      </c>
    </row>
    <row r="29" spans="1:6" ht="15.95" customHeight="1" x14ac:dyDescent="0.15">
      <c r="A29" s="7" t="s">
        <v>12</v>
      </c>
      <c r="B29" s="8">
        <v>1146</v>
      </c>
      <c r="C29" s="8">
        <v>560</v>
      </c>
      <c r="D29" s="8">
        <v>586</v>
      </c>
      <c r="E29" s="8">
        <v>465</v>
      </c>
      <c r="F29" s="8">
        <v>458</v>
      </c>
    </row>
    <row r="30" spans="1:6" ht="15.95" customHeight="1" x14ac:dyDescent="0.15">
      <c r="A30" s="7" t="s">
        <v>13</v>
      </c>
      <c r="B30" s="8">
        <v>6401</v>
      </c>
      <c r="C30" s="8">
        <v>3183</v>
      </c>
      <c r="D30" s="8">
        <v>3218</v>
      </c>
      <c r="E30" s="8">
        <v>2633</v>
      </c>
      <c r="F30" s="8">
        <v>2540</v>
      </c>
    </row>
    <row r="31" spans="1:6" ht="15.95" customHeight="1" x14ac:dyDescent="0.15">
      <c r="A31" s="7" t="s">
        <v>14</v>
      </c>
      <c r="B31" s="8">
        <v>440</v>
      </c>
      <c r="C31" s="8">
        <v>218</v>
      </c>
      <c r="D31" s="8">
        <v>222</v>
      </c>
      <c r="E31" s="8">
        <v>189</v>
      </c>
      <c r="F31" s="8">
        <v>176</v>
      </c>
    </row>
    <row r="32" spans="1:6" ht="15.95" customHeight="1" x14ac:dyDescent="0.15">
      <c r="A32" s="7" t="s">
        <v>15</v>
      </c>
      <c r="B32" s="8">
        <v>1021</v>
      </c>
      <c r="C32" s="8">
        <v>501</v>
      </c>
      <c r="D32" s="8">
        <v>520</v>
      </c>
      <c r="E32" s="8">
        <v>508</v>
      </c>
      <c r="F32" s="8">
        <v>480</v>
      </c>
    </row>
    <row r="33" spans="1:6" ht="15.95" customHeight="1" x14ac:dyDescent="0.15">
      <c r="A33" s="7" t="s">
        <v>16</v>
      </c>
      <c r="B33" s="8">
        <v>563</v>
      </c>
      <c r="C33" s="8">
        <v>280</v>
      </c>
      <c r="D33" s="8">
        <v>283</v>
      </c>
      <c r="E33" s="8">
        <v>241</v>
      </c>
      <c r="F33" s="8">
        <v>234</v>
      </c>
    </row>
    <row r="34" spans="1:6" ht="15.95" customHeight="1" x14ac:dyDescent="0.15">
      <c r="A34" s="7" t="s">
        <v>18</v>
      </c>
      <c r="B34" s="8">
        <v>10556</v>
      </c>
      <c r="C34" s="8">
        <v>5284</v>
      </c>
      <c r="D34" s="8">
        <v>5272</v>
      </c>
      <c r="E34" s="8">
        <v>4857</v>
      </c>
      <c r="F34" s="8">
        <v>4680</v>
      </c>
    </row>
    <row r="35" spans="1:6" ht="15.95" customHeight="1" x14ac:dyDescent="0.15">
      <c r="A35" s="7" t="s">
        <v>22</v>
      </c>
      <c r="B35" s="8">
        <v>2856</v>
      </c>
      <c r="C35" s="8">
        <v>1429</v>
      </c>
      <c r="D35" s="8">
        <v>1427</v>
      </c>
      <c r="E35" s="8">
        <v>1267</v>
      </c>
      <c r="F35" s="8">
        <v>1222</v>
      </c>
    </row>
    <row r="36" spans="1:6" ht="15.95" customHeight="1" x14ac:dyDescent="0.15">
      <c r="A36" s="7" t="s">
        <v>23</v>
      </c>
      <c r="B36" s="8">
        <v>1958</v>
      </c>
      <c r="C36" s="8">
        <v>1004</v>
      </c>
      <c r="D36" s="8">
        <v>954</v>
      </c>
      <c r="E36" s="8">
        <v>864</v>
      </c>
      <c r="F36" s="8">
        <v>817</v>
      </c>
    </row>
    <row r="37" spans="1:6" ht="15.95" customHeight="1" x14ac:dyDescent="0.15">
      <c r="A37" s="7" t="s">
        <v>21</v>
      </c>
      <c r="B37" s="8">
        <v>2442</v>
      </c>
      <c r="C37" s="8">
        <v>1254</v>
      </c>
      <c r="D37" s="8">
        <v>1188</v>
      </c>
      <c r="E37" s="8">
        <v>1118</v>
      </c>
      <c r="F37" s="8">
        <v>1020</v>
      </c>
    </row>
    <row r="38" spans="1:6" ht="15.95" customHeight="1" x14ac:dyDescent="0.15">
      <c r="A38" s="7" t="s">
        <v>20</v>
      </c>
      <c r="B38" s="8">
        <v>2716</v>
      </c>
      <c r="C38" s="8">
        <v>1408</v>
      </c>
      <c r="D38" s="8">
        <v>1308</v>
      </c>
      <c r="E38" s="8">
        <v>1200</v>
      </c>
      <c r="F38" s="8">
        <v>1151</v>
      </c>
    </row>
    <row r="39" spans="1:6" ht="15.95" customHeight="1" x14ac:dyDescent="0.15">
      <c r="A39" s="7" t="s">
        <v>19</v>
      </c>
      <c r="B39" s="8">
        <v>4505</v>
      </c>
      <c r="C39" s="8">
        <v>2273</v>
      </c>
      <c r="D39" s="8">
        <v>2232</v>
      </c>
      <c r="E39" s="8">
        <v>2097</v>
      </c>
      <c r="F39" s="8">
        <v>2027</v>
      </c>
    </row>
    <row r="40" spans="1:6" ht="15.95" customHeight="1" x14ac:dyDescent="0.15">
      <c r="A40" s="7" t="s">
        <v>26</v>
      </c>
      <c r="B40" s="8">
        <v>133</v>
      </c>
      <c r="C40" s="8">
        <v>68</v>
      </c>
      <c r="D40" s="8">
        <v>65</v>
      </c>
      <c r="E40" s="8">
        <v>78</v>
      </c>
      <c r="F40" s="8">
        <v>75</v>
      </c>
    </row>
    <row r="41" spans="1:6" ht="15.95" customHeight="1" x14ac:dyDescent="0.15">
      <c r="A41" s="7" t="s">
        <v>27</v>
      </c>
      <c r="B41" s="8">
        <v>3063</v>
      </c>
      <c r="C41" s="8">
        <v>1482</v>
      </c>
      <c r="D41" s="8">
        <v>1581</v>
      </c>
      <c r="E41" s="8">
        <v>1476</v>
      </c>
      <c r="F41" s="8">
        <v>1442</v>
      </c>
    </row>
    <row r="42" spans="1:6" ht="15.95" customHeight="1" x14ac:dyDescent="0.15">
      <c r="A42" s="7" t="s">
        <v>61</v>
      </c>
      <c r="B42" s="8">
        <v>4251</v>
      </c>
      <c r="C42" s="8">
        <v>2141</v>
      </c>
      <c r="D42" s="8">
        <v>2110</v>
      </c>
      <c r="E42" s="8">
        <v>1795</v>
      </c>
      <c r="F42" s="8">
        <v>1663</v>
      </c>
    </row>
    <row r="43" spans="1:6" ht="15.95" customHeight="1" x14ac:dyDescent="0.15">
      <c r="A43" s="7" t="s">
        <v>25</v>
      </c>
      <c r="B43" s="8">
        <v>315</v>
      </c>
      <c r="C43" s="8">
        <v>148</v>
      </c>
      <c r="D43" s="8">
        <v>167</v>
      </c>
      <c r="E43" s="8">
        <v>125</v>
      </c>
      <c r="F43" s="8">
        <v>124</v>
      </c>
    </row>
    <row r="44" spans="1:6" ht="15.95" customHeight="1" x14ac:dyDescent="0.15">
      <c r="A44" s="7" t="s">
        <v>24</v>
      </c>
      <c r="B44" s="8">
        <v>741</v>
      </c>
      <c r="C44" s="8">
        <v>375</v>
      </c>
      <c r="D44" s="8">
        <v>366</v>
      </c>
      <c r="E44" s="8">
        <v>280</v>
      </c>
      <c r="F44" s="8">
        <v>273</v>
      </c>
    </row>
    <row r="45" spans="1:6" ht="15.95" customHeight="1" x14ac:dyDescent="0.15">
      <c r="A45" s="7" t="s">
        <v>62</v>
      </c>
      <c r="B45" s="8">
        <v>1376</v>
      </c>
      <c r="C45" s="8">
        <v>701</v>
      </c>
      <c r="D45" s="8">
        <v>675</v>
      </c>
      <c r="E45" s="8">
        <v>490</v>
      </c>
      <c r="F45" s="8">
        <v>487</v>
      </c>
    </row>
    <row r="46" spans="1:6" ht="15.95" customHeight="1" x14ac:dyDescent="0.15">
      <c r="A46" s="7" t="s">
        <v>17</v>
      </c>
      <c r="B46" s="8">
        <v>8096</v>
      </c>
      <c r="C46" s="8">
        <v>3980</v>
      </c>
      <c r="D46" s="8">
        <v>4116</v>
      </c>
      <c r="E46" s="8">
        <v>3424</v>
      </c>
      <c r="F46" s="8">
        <v>3310</v>
      </c>
    </row>
    <row r="47" spans="1:6" ht="15.95" customHeight="1" x14ac:dyDescent="0.15">
      <c r="A47" s="6" t="s">
        <v>28</v>
      </c>
      <c r="B47" s="8">
        <v>88729</v>
      </c>
      <c r="C47" s="8">
        <v>44111</v>
      </c>
      <c r="D47" s="8">
        <v>44618</v>
      </c>
      <c r="E47" s="8">
        <v>38898</v>
      </c>
      <c r="F47" s="8">
        <v>37254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48"/>
  <sheetViews>
    <sheetView view="pageBreakPreview" zoomScale="85" zoomScaleNormal="100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92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1774</v>
      </c>
      <c r="C5" s="8">
        <v>859</v>
      </c>
      <c r="D5" s="8">
        <v>915</v>
      </c>
      <c r="E5" s="8">
        <v>758</v>
      </c>
      <c r="F5" s="8">
        <v>746</v>
      </c>
    </row>
    <row r="6" spans="1:6" ht="15.95" customHeight="1" x14ac:dyDescent="0.15">
      <c r="A6" s="7" t="s">
        <v>50</v>
      </c>
      <c r="B6" s="8">
        <v>2281</v>
      </c>
      <c r="C6" s="8">
        <v>1077</v>
      </c>
      <c r="D6" s="8">
        <v>1204</v>
      </c>
      <c r="E6" s="8">
        <v>1040</v>
      </c>
      <c r="F6" s="8">
        <v>1020</v>
      </c>
    </row>
    <row r="7" spans="1:6" ht="15.95" customHeight="1" x14ac:dyDescent="0.15">
      <c r="A7" s="7" t="s">
        <v>51</v>
      </c>
      <c r="B7" s="8">
        <v>1386</v>
      </c>
      <c r="C7" s="8">
        <v>665</v>
      </c>
      <c r="D7" s="8">
        <v>721</v>
      </c>
      <c r="E7" s="8">
        <v>604</v>
      </c>
      <c r="F7" s="8">
        <v>585</v>
      </c>
    </row>
    <row r="8" spans="1:6" ht="15.95" customHeight="1" x14ac:dyDescent="0.15">
      <c r="A8" s="7" t="s">
        <v>52</v>
      </c>
      <c r="B8" s="8">
        <v>2109</v>
      </c>
      <c r="C8" s="8">
        <v>1017</v>
      </c>
      <c r="D8" s="8">
        <v>1092</v>
      </c>
      <c r="E8" s="8">
        <v>900</v>
      </c>
      <c r="F8" s="8">
        <v>884</v>
      </c>
    </row>
    <row r="9" spans="1:6" ht="15.95" customHeight="1" x14ac:dyDescent="0.15">
      <c r="A9" s="7" t="s">
        <v>53</v>
      </c>
      <c r="B9" s="8">
        <v>2623</v>
      </c>
      <c r="C9" s="8">
        <v>1285</v>
      </c>
      <c r="D9" s="8">
        <v>1338</v>
      </c>
      <c r="E9" s="8">
        <v>1238</v>
      </c>
      <c r="F9" s="8">
        <v>1192</v>
      </c>
    </row>
    <row r="10" spans="1:6" ht="15.95" customHeight="1" x14ac:dyDescent="0.15">
      <c r="A10" s="7" t="s">
        <v>54</v>
      </c>
      <c r="B10" s="8">
        <v>1325</v>
      </c>
      <c r="C10" s="8">
        <v>651</v>
      </c>
      <c r="D10" s="8">
        <v>674</v>
      </c>
      <c r="E10" s="8">
        <v>621</v>
      </c>
      <c r="F10" s="8">
        <v>572</v>
      </c>
    </row>
    <row r="11" spans="1:6" ht="15.95" customHeight="1" x14ac:dyDescent="0.15">
      <c r="A11" s="7" t="s">
        <v>55</v>
      </c>
      <c r="B11" s="8">
        <v>3053</v>
      </c>
      <c r="C11" s="8">
        <v>1554</v>
      </c>
      <c r="D11" s="8">
        <v>1499</v>
      </c>
      <c r="E11" s="8">
        <v>1384</v>
      </c>
      <c r="F11" s="8">
        <v>1333</v>
      </c>
    </row>
    <row r="12" spans="1:6" ht="15.95" customHeight="1" x14ac:dyDescent="0.15">
      <c r="A12" s="7" t="s">
        <v>56</v>
      </c>
      <c r="B12" s="8">
        <v>2681</v>
      </c>
      <c r="C12" s="8">
        <v>1347</v>
      </c>
      <c r="D12" s="8">
        <v>1334</v>
      </c>
      <c r="E12" s="8">
        <v>1169</v>
      </c>
      <c r="F12" s="8">
        <v>1096</v>
      </c>
    </row>
    <row r="13" spans="1:6" ht="15.95" customHeight="1" x14ac:dyDescent="0.15">
      <c r="A13" s="7" t="s">
        <v>57</v>
      </c>
      <c r="B13" s="8">
        <v>1298</v>
      </c>
      <c r="C13" s="8">
        <v>656</v>
      </c>
      <c r="D13" s="8">
        <v>642</v>
      </c>
      <c r="E13" s="8">
        <v>552</v>
      </c>
      <c r="F13" s="8">
        <v>531</v>
      </c>
    </row>
    <row r="14" spans="1:6" ht="15.95" customHeight="1" x14ac:dyDescent="0.15">
      <c r="A14" s="7" t="s">
        <v>58</v>
      </c>
      <c r="B14" s="8">
        <v>478</v>
      </c>
      <c r="C14" s="8">
        <v>234</v>
      </c>
      <c r="D14" s="8">
        <v>244</v>
      </c>
      <c r="E14" s="8">
        <v>202</v>
      </c>
      <c r="F14" s="8">
        <v>202</v>
      </c>
    </row>
    <row r="15" spans="1:6" ht="15.95" customHeight="1" x14ac:dyDescent="0.15">
      <c r="A15" s="7" t="s">
        <v>59</v>
      </c>
      <c r="B15" s="8">
        <v>1116</v>
      </c>
      <c r="C15" s="8">
        <v>578</v>
      </c>
      <c r="D15" s="8">
        <v>538</v>
      </c>
      <c r="E15" s="8">
        <v>495</v>
      </c>
      <c r="F15" s="8">
        <v>419</v>
      </c>
    </row>
    <row r="16" spans="1:6" ht="15.95" customHeight="1" x14ac:dyDescent="0.15">
      <c r="A16" s="7" t="s">
        <v>60</v>
      </c>
      <c r="B16" s="8">
        <v>1447</v>
      </c>
      <c r="C16" s="8">
        <v>716</v>
      </c>
      <c r="D16" s="8">
        <v>731</v>
      </c>
      <c r="E16" s="8">
        <v>637</v>
      </c>
      <c r="F16" s="8">
        <v>607</v>
      </c>
    </row>
    <row r="17" spans="1:6" ht="15.95" customHeight="1" x14ac:dyDescent="0.15">
      <c r="A17" s="7" t="s">
        <v>0</v>
      </c>
      <c r="B17" s="8">
        <v>1604</v>
      </c>
      <c r="C17" s="8">
        <v>796</v>
      </c>
      <c r="D17" s="8">
        <v>808</v>
      </c>
      <c r="E17" s="8">
        <v>668</v>
      </c>
      <c r="F17" s="8">
        <v>607</v>
      </c>
    </row>
    <row r="18" spans="1:6" ht="15.95" customHeight="1" x14ac:dyDescent="0.15">
      <c r="A18" s="7" t="s">
        <v>1</v>
      </c>
      <c r="B18" s="8">
        <v>248</v>
      </c>
      <c r="C18" s="8">
        <v>124</v>
      </c>
      <c r="D18" s="8">
        <v>124</v>
      </c>
      <c r="E18" s="8">
        <v>101</v>
      </c>
      <c r="F18" s="8">
        <v>96</v>
      </c>
    </row>
    <row r="19" spans="1:6" ht="15.95" customHeight="1" x14ac:dyDescent="0.15">
      <c r="A19" s="7" t="s">
        <v>2</v>
      </c>
      <c r="B19" s="8">
        <v>654</v>
      </c>
      <c r="C19" s="8">
        <v>321</v>
      </c>
      <c r="D19" s="8">
        <v>333</v>
      </c>
      <c r="E19" s="8">
        <v>246</v>
      </c>
      <c r="F19" s="8">
        <v>235</v>
      </c>
    </row>
    <row r="20" spans="1:6" ht="15.95" customHeight="1" x14ac:dyDescent="0.15">
      <c r="A20" s="7" t="s">
        <v>3</v>
      </c>
      <c r="B20" s="8">
        <v>1323</v>
      </c>
      <c r="C20" s="8">
        <v>648</v>
      </c>
      <c r="D20" s="8">
        <v>675</v>
      </c>
      <c r="E20" s="8">
        <v>574</v>
      </c>
      <c r="F20" s="8">
        <v>568</v>
      </c>
    </row>
    <row r="21" spans="1:6" ht="15.95" customHeight="1" x14ac:dyDescent="0.15">
      <c r="A21" s="7" t="s">
        <v>4</v>
      </c>
      <c r="B21" s="8">
        <v>587</v>
      </c>
      <c r="C21" s="8">
        <v>298</v>
      </c>
      <c r="D21" s="8">
        <v>289</v>
      </c>
      <c r="E21" s="8">
        <v>208</v>
      </c>
      <c r="F21" s="8">
        <v>208</v>
      </c>
    </row>
    <row r="22" spans="1:6" ht="15.95" customHeight="1" x14ac:dyDescent="0.15">
      <c r="A22" s="7" t="s">
        <v>5</v>
      </c>
      <c r="B22" s="8">
        <v>782</v>
      </c>
      <c r="C22" s="8">
        <v>381</v>
      </c>
      <c r="D22" s="8">
        <v>401</v>
      </c>
      <c r="E22" s="8">
        <v>371</v>
      </c>
      <c r="F22" s="8">
        <v>362</v>
      </c>
    </row>
    <row r="23" spans="1:6" ht="15.95" customHeight="1" x14ac:dyDescent="0.15">
      <c r="A23" s="7" t="s">
        <v>6</v>
      </c>
      <c r="B23" s="8">
        <v>984</v>
      </c>
      <c r="C23" s="8">
        <v>483</v>
      </c>
      <c r="D23" s="8">
        <v>501</v>
      </c>
      <c r="E23" s="8">
        <v>401</v>
      </c>
      <c r="F23" s="8">
        <v>397</v>
      </c>
    </row>
    <row r="24" spans="1:6" ht="15.95" customHeight="1" x14ac:dyDescent="0.15">
      <c r="A24" s="7" t="s">
        <v>7</v>
      </c>
      <c r="B24" s="8">
        <v>670</v>
      </c>
      <c r="C24" s="8">
        <v>341</v>
      </c>
      <c r="D24" s="8">
        <v>329</v>
      </c>
      <c r="E24" s="8">
        <v>295</v>
      </c>
      <c r="F24" s="8">
        <v>282</v>
      </c>
    </row>
    <row r="25" spans="1:6" ht="15.95" customHeight="1" x14ac:dyDescent="0.15">
      <c r="A25" s="7" t="s">
        <v>8</v>
      </c>
      <c r="B25" s="8">
        <v>5809</v>
      </c>
      <c r="C25" s="8">
        <v>2861</v>
      </c>
      <c r="D25" s="8">
        <v>2948</v>
      </c>
      <c r="E25" s="8">
        <v>2584</v>
      </c>
      <c r="F25" s="8">
        <v>2398</v>
      </c>
    </row>
    <row r="26" spans="1:6" ht="15.95" customHeight="1" x14ac:dyDescent="0.15">
      <c r="A26" s="7" t="s">
        <v>9</v>
      </c>
      <c r="B26" s="8">
        <v>693</v>
      </c>
      <c r="C26" s="8">
        <v>343</v>
      </c>
      <c r="D26" s="8">
        <v>350</v>
      </c>
      <c r="E26" s="8">
        <v>288</v>
      </c>
      <c r="F26" s="8">
        <v>278</v>
      </c>
    </row>
    <row r="27" spans="1:6" ht="15.95" customHeight="1" x14ac:dyDescent="0.15">
      <c r="A27" s="7" t="s">
        <v>10</v>
      </c>
      <c r="B27" s="8">
        <v>677</v>
      </c>
      <c r="C27" s="8">
        <v>324</v>
      </c>
      <c r="D27" s="8">
        <v>353</v>
      </c>
      <c r="E27" s="8">
        <v>279</v>
      </c>
      <c r="F27" s="8">
        <v>266</v>
      </c>
    </row>
    <row r="28" spans="1:6" ht="15.95" customHeight="1" x14ac:dyDescent="0.15">
      <c r="A28" s="7" t="s">
        <v>11</v>
      </c>
      <c r="B28" s="8">
        <v>553</v>
      </c>
      <c r="C28" s="8">
        <v>266</v>
      </c>
      <c r="D28" s="8">
        <v>287</v>
      </c>
      <c r="E28" s="8">
        <v>215</v>
      </c>
      <c r="F28" s="8">
        <v>204</v>
      </c>
    </row>
    <row r="29" spans="1:6" ht="15.95" customHeight="1" x14ac:dyDescent="0.15">
      <c r="A29" s="7" t="s">
        <v>12</v>
      </c>
      <c r="B29" s="8">
        <v>1150</v>
      </c>
      <c r="C29" s="8">
        <v>564</v>
      </c>
      <c r="D29" s="8">
        <v>586</v>
      </c>
      <c r="E29" s="8">
        <v>465</v>
      </c>
      <c r="F29" s="8">
        <v>459</v>
      </c>
    </row>
    <row r="30" spans="1:6" ht="15.95" customHeight="1" x14ac:dyDescent="0.15">
      <c r="A30" s="7" t="s">
        <v>13</v>
      </c>
      <c r="B30" s="8">
        <v>6402</v>
      </c>
      <c r="C30" s="8">
        <v>3186</v>
      </c>
      <c r="D30" s="8">
        <v>3216</v>
      </c>
      <c r="E30" s="8">
        <v>2638</v>
      </c>
      <c r="F30" s="8">
        <v>2542</v>
      </c>
    </row>
    <row r="31" spans="1:6" ht="15.95" customHeight="1" x14ac:dyDescent="0.15">
      <c r="A31" s="7" t="s">
        <v>14</v>
      </c>
      <c r="B31" s="8">
        <v>441</v>
      </c>
      <c r="C31" s="8">
        <v>218</v>
      </c>
      <c r="D31" s="8">
        <v>223</v>
      </c>
      <c r="E31" s="8">
        <v>190</v>
      </c>
      <c r="F31" s="8">
        <v>176</v>
      </c>
    </row>
    <row r="32" spans="1:6" ht="15.95" customHeight="1" x14ac:dyDescent="0.15">
      <c r="A32" s="7" t="s">
        <v>15</v>
      </c>
      <c r="B32" s="8">
        <v>1021</v>
      </c>
      <c r="C32" s="8">
        <v>499</v>
      </c>
      <c r="D32" s="8">
        <v>522</v>
      </c>
      <c r="E32" s="8">
        <v>508</v>
      </c>
      <c r="F32" s="8">
        <v>481</v>
      </c>
    </row>
    <row r="33" spans="1:6" ht="15.95" customHeight="1" x14ac:dyDescent="0.15">
      <c r="A33" s="7" t="s">
        <v>16</v>
      </c>
      <c r="B33" s="8">
        <v>557</v>
      </c>
      <c r="C33" s="8">
        <v>277</v>
      </c>
      <c r="D33" s="8">
        <v>280</v>
      </c>
      <c r="E33" s="8">
        <v>238</v>
      </c>
      <c r="F33" s="8">
        <v>231</v>
      </c>
    </row>
    <row r="34" spans="1:6" ht="15.95" customHeight="1" x14ac:dyDescent="0.15">
      <c r="A34" s="7" t="s">
        <v>18</v>
      </c>
      <c r="B34" s="8">
        <v>10549</v>
      </c>
      <c r="C34" s="8">
        <v>5268</v>
      </c>
      <c r="D34" s="8">
        <v>5281</v>
      </c>
      <c r="E34" s="8">
        <v>4865</v>
      </c>
      <c r="F34" s="8">
        <v>4688</v>
      </c>
    </row>
    <row r="35" spans="1:6" ht="15.95" customHeight="1" x14ac:dyDescent="0.15">
      <c r="A35" s="7" t="s">
        <v>22</v>
      </c>
      <c r="B35" s="8">
        <v>2852</v>
      </c>
      <c r="C35" s="8">
        <v>1426</v>
      </c>
      <c r="D35" s="8">
        <v>1426</v>
      </c>
      <c r="E35" s="8">
        <v>1270</v>
      </c>
      <c r="F35" s="8">
        <v>1224</v>
      </c>
    </row>
    <row r="36" spans="1:6" ht="15.95" customHeight="1" x14ac:dyDescent="0.15">
      <c r="A36" s="7" t="s">
        <v>23</v>
      </c>
      <c r="B36" s="8">
        <v>1967</v>
      </c>
      <c r="C36" s="8">
        <v>1009</v>
      </c>
      <c r="D36" s="8">
        <v>958</v>
      </c>
      <c r="E36" s="8">
        <v>867</v>
      </c>
      <c r="F36" s="8">
        <v>820</v>
      </c>
    </row>
    <row r="37" spans="1:6" ht="15.95" customHeight="1" x14ac:dyDescent="0.15">
      <c r="A37" s="7" t="s">
        <v>21</v>
      </c>
      <c r="B37" s="8">
        <v>2447</v>
      </c>
      <c r="C37" s="8">
        <v>1257</v>
      </c>
      <c r="D37" s="8">
        <v>1190</v>
      </c>
      <c r="E37" s="8">
        <v>1124</v>
      </c>
      <c r="F37" s="8">
        <v>1025</v>
      </c>
    </row>
    <row r="38" spans="1:6" ht="15.95" customHeight="1" x14ac:dyDescent="0.15">
      <c r="A38" s="7" t="s">
        <v>20</v>
      </c>
      <c r="B38" s="8">
        <v>2709</v>
      </c>
      <c r="C38" s="8">
        <v>1406</v>
      </c>
      <c r="D38" s="8">
        <v>1303</v>
      </c>
      <c r="E38" s="8">
        <v>1194</v>
      </c>
      <c r="F38" s="8">
        <v>1143</v>
      </c>
    </row>
    <row r="39" spans="1:6" ht="15.95" customHeight="1" x14ac:dyDescent="0.15">
      <c r="A39" s="7" t="s">
        <v>19</v>
      </c>
      <c r="B39" s="8">
        <v>4497</v>
      </c>
      <c r="C39" s="8">
        <v>2268</v>
      </c>
      <c r="D39" s="8">
        <v>2229</v>
      </c>
      <c r="E39" s="8">
        <v>2092</v>
      </c>
      <c r="F39" s="8">
        <v>2025</v>
      </c>
    </row>
    <row r="40" spans="1:6" ht="15.95" customHeight="1" x14ac:dyDescent="0.15">
      <c r="A40" s="7" t="s">
        <v>26</v>
      </c>
      <c r="B40" s="8">
        <v>133</v>
      </c>
      <c r="C40" s="8">
        <v>68</v>
      </c>
      <c r="D40" s="8">
        <v>65</v>
      </c>
      <c r="E40" s="8">
        <v>78</v>
      </c>
      <c r="F40" s="8">
        <v>75</v>
      </c>
    </row>
    <row r="41" spans="1:6" ht="15.95" customHeight="1" x14ac:dyDescent="0.15">
      <c r="A41" s="7" t="s">
        <v>27</v>
      </c>
      <c r="B41" s="8">
        <v>3057</v>
      </c>
      <c r="C41" s="8">
        <v>1474</v>
      </c>
      <c r="D41" s="8">
        <v>1583</v>
      </c>
      <c r="E41" s="8">
        <v>1473</v>
      </c>
      <c r="F41" s="8">
        <v>1440</v>
      </c>
    </row>
    <row r="42" spans="1:6" ht="15.95" customHeight="1" x14ac:dyDescent="0.15">
      <c r="A42" s="7" t="s">
        <v>61</v>
      </c>
      <c r="B42" s="8">
        <v>4247</v>
      </c>
      <c r="C42" s="8">
        <v>2134</v>
      </c>
      <c r="D42" s="8">
        <v>2113</v>
      </c>
      <c r="E42" s="8">
        <v>1797</v>
      </c>
      <c r="F42" s="8">
        <v>1667</v>
      </c>
    </row>
    <row r="43" spans="1:6" ht="15.95" customHeight="1" x14ac:dyDescent="0.15">
      <c r="A43" s="7" t="s">
        <v>25</v>
      </c>
      <c r="B43" s="8">
        <v>316</v>
      </c>
      <c r="C43" s="8">
        <v>148</v>
      </c>
      <c r="D43" s="8">
        <v>168</v>
      </c>
      <c r="E43" s="8">
        <v>125</v>
      </c>
      <c r="F43" s="8">
        <v>124</v>
      </c>
    </row>
    <row r="44" spans="1:6" ht="15.95" customHeight="1" x14ac:dyDescent="0.15">
      <c r="A44" s="7" t="s">
        <v>24</v>
      </c>
      <c r="B44" s="8">
        <v>741</v>
      </c>
      <c r="C44" s="8">
        <v>377</v>
      </c>
      <c r="D44" s="8">
        <v>364</v>
      </c>
      <c r="E44" s="8">
        <v>280</v>
      </c>
      <c r="F44" s="8">
        <v>273</v>
      </c>
    </row>
    <row r="45" spans="1:6" ht="15.95" customHeight="1" x14ac:dyDescent="0.15">
      <c r="A45" s="7" t="s">
        <v>62</v>
      </c>
      <c r="B45" s="8">
        <v>1372</v>
      </c>
      <c r="C45" s="8">
        <v>699</v>
      </c>
      <c r="D45" s="8">
        <v>673</v>
      </c>
      <c r="E45" s="8">
        <v>489</v>
      </c>
      <c r="F45" s="8">
        <v>486</v>
      </c>
    </row>
    <row r="46" spans="1:6" ht="15.95" customHeight="1" x14ac:dyDescent="0.15">
      <c r="A46" s="7" t="s">
        <v>17</v>
      </c>
      <c r="B46" s="8">
        <v>8086</v>
      </c>
      <c r="C46" s="8">
        <v>3976</v>
      </c>
      <c r="D46" s="8">
        <v>4110</v>
      </c>
      <c r="E46" s="8">
        <v>3422</v>
      </c>
      <c r="F46" s="8">
        <v>3306</v>
      </c>
    </row>
    <row r="47" spans="1:6" ht="15.95" customHeight="1" x14ac:dyDescent="0.15">
      <c r="A47" s="6" t="s">
        <v>28</v>
      </c>
      <c r="B47" s="8">
        <v>88699</v>
      </c>
      <c r="C47" s="8">
        <v>44079</v>
      </c>
      <c r="D47" s="8">
        <v>44620</v>
      </c>
      <c r="E47" s="8">
        <v>38945</v>
      </c>
      <c r="F47" s="8">
        <v>37273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48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93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1778</v>
      </c>
      <c r="C5" s="8">
        <v>861</v>
      </c>
      <c r="D5" s="8">
        <v>917</v>
      </c>
      <c r="E5" s="8">
        <v>762</v>
      </c>
      <c r="F5" s="8">
        <v>750</v>
      </c>
    </row>
    <row r="6" spans="1:6" ht="15.95" customHeight="1" x14ac:dyDescent="0.15">
      <c r="A6" s="7" t="s">
        <v>50</v>
      </c>
      <c r="B6" s="8">
        <v>2272</v>
      </c>
      <c r="C6" s="8">
        <v>1072</v>
      </c>
      <c r="D6" s="8">
        <v>1200</v>
      </c>
      <c r="E6" s="8">
        <v>1038</v>
      </c>
      <c r="F6" s="8">
        <v>1018</v>
      </c>
    </row>
    <row r="7" spans="1:6" ht="15.95" customHeight="1" x14ac:dyDescent="0.15">
      <c r="A7" s="7" t="s">
        <v>51</v>
      </c>
      <c r="B7" s="8">
        <v>1383</v>
      </c>
      <c r="C7" s="8">
        <v>663</v>
      </c>
      <c r="D7" s="8">
        <v>720</v>
      </c>
      <c r="E7" s="8">
        <v>605</v>
      </c>
      <c r="F7" s="8">
        <v>585</v>
      </c>
    </row>
    <row r="8" spans="1:6" ht="15.95" customHeight="1" x14ac:dyDescent="0.15">
      <c r="A8" s="7" t="s">
        <v>52</v>
      </c>
      <c r="B8" s="8">
        <v>2112</v>
      </c>
      <c r="C8" s="8">
        <v>1022</v>
      </c>
      <c r="D8" s="8">
        <v>1090</v>
      </c>
      <c r="E8" s="8">
        <v>902</v>
      </c>
      <c r="F8" s="8">
        <v>886</v>
      </c>
    </row>
    <row r="9" spans="1:6" ht="15.95" customHeight="1" x14ac:dyDescent="0.15">
      <c r="A9" s="7" t="s">
        <v>53</v>
      </c>
      <c r="B9" s="8">
        <v>2625</v>
      </c>
      <c r="C9" s="8">
        <v>1287</v>
      </c>
      <c r="D9" s="8">
        <v>1338</v>
      </c>
      <c r="E9" s="8">
        <v>1241</v>
      </c>
      <c r="F9" s="8">
        <v>1196</v>
      </c>
    </row>
    <row r="10" spans="1:6" ht="15.95" customHeight="1" x14ac:dyDescent="0.15">
      <c r="A10" s="7" t="s">
        <v>54</v>
      </c>
      <c r="B10" s="8">
        <v>1325</v>
      </c>
      <c r="C10" s="8">
        <v>651</v>
      </c>
      <c r="D10" s="8">
        <v>674</v>
      </c>
      <c r="E10" s="8">
        <v>620</v>
      </c>
      <c r="F10" s="8">
        <v>572</v>
      </c>
    </row>
    <row r="11" spans="1:6" ht="15.95" customHeight="1" x14ac:dyDescent="0.15">
      <c r="A11" s="7" t="s">
        <v>55</v>
      </c>
      <c r="B11" s="8">
        <v>3044</v>
      </c>
      <c r="C11" s="8">
        <v>1552</v>
      </c>
      <c r="D11" s="8">
        <v>1492</v>
      </c>
      <c r="E11" s="8">
        <v>1384</v>
      </c>
      <c r="F11" s="8">
        <v>1333</v>
      </c>
    </row>
    <row r="12" spans="1:6" ht="15.95" customHeight="1" x14ac:dyDescent="0.15">
      <c r="A12" s="7" t="s">
        <v>56</v>
      </c>
      <c r="B12" s="8">
        <v>2681</v>
      </c>
      <c r="C12" s="8">
        <v>1344</v>
      </c>
      <c r="D12" s="8">
        <v>1337</v>
      </c>
      <c r="E12" s="8">
        <v>1168</v>
      </c>
      <c r="F12" s="8">
        <v>1098</v>
      </c>
    </row>
    <row r="13" spans="1:6" ht="15.95" customHeight="1" x14ac:dyDescent="0.15">
      <c r="A13" s="7" t="s">
        <v>57</v>
      </c>
      <c r="B13" s="8">
        <v>1302</v>
      </c>
      <c r="C13" s="8">
        <v>661</v>
      </c>
      <c r="D13" s="8">
        <v>641</v>
      </c>
      <c r="E13" s="8">
        <v>556</v>
      </c>
      <c r="F13" s="8">
        <v>532</v>
      </c>
    </row>
    <row r="14" spans="1:6" ht="15.95" customHeight="1" x14ac:dyDescent="0.15">
      <c r="A14" s="7" t="s">
        <v>58</v>
      </c>
      <c r="B14" s="8">
        <v>479</v>
      </c>
      <c r="C14" s="8">
        <v>235</v>
      </c>
      <c r="D14" s="8">
        <v>244</v>
      </c>
      <c r="E14" s="8">
        <v>203</v>
      </c>
      <c r="F14" s="8">
        <v>203</v>
      </c>
    </row>
    <row r="15" spans="1:6" ht="15.95" customHeight="1" x14ac:dyDescent="0.15">
      <c r="A15" s="7" t="s">
        <v>59</v>
      </c>
      <c r="B15" s="8">
        <v>1109</v>
      </c>
      <c r="C15" s="8">
        <v>574</v>
      </c>
      <c r="D15" s="8">
        <v>535</v>
      </c>
      <c r="E15" s="8">
        <v>493</v>
      </c>
      <c r="F15" s="8">
        <v>419</v>
      </c>
    </row>
    <row r="16" spans="1:6" ht="15.95" customHeight="1" x14ac:dyDescent="0.15">
      <c r="A16" s="7" t="s">
        <v>60</v>
      </c>
      <c r="B16" s="8">
        <v>1457</v>
      </c>
      <c r="C16" s="8">
        <v>722</v>
      </c>
      <c r="D16" s="8">
        <v>735</v>
      </c>
      <c r="E16" s="8">
        <v>639</v>
      </c>
      <c r="F16" s="8">
        <v>609</v>
      </c>
    </row>
    <row r="17" spans="1:6" ht="15.95" customHeight="1" x14ac:dyDescent="0.15">
      <c r="A17" s="7" t="s">
        <v>0</v>
      </c>
      <c r="B17" s="8">
        <v>1600</v>
      </c>
      <c r="C17" s="8">
        <v>792</v>
      </c>
      <c r="D17" s="8">
        <v>808</v>
      </c>
      <c r="E17" s="8">
        <v>667</v>
      </c>
      <c r="F17" s="8">
        <v>607</v>
      </c>
    </row>
    <row r="18" spans="1:6" ht="15.95" customHeight="1" x14ac:dyDescent="0.15">
      <c r="A18" s="7" t="s">
        <v>1</v>
      </c>
      <c r="B18" s="8">
        <v>246</v>
      </c>
      <c r="C18" s="8">
        <v>123</v>
      </c>
      <c r="D18" s="8">
        <v>123</v>
      </c>
      <c r="E18" s="8">
        <v>99</v>
      </c>
      <c r="F18" s="8">
        <v>94</v>
      </c>
    </row>
    <row r="19" spans="1:6" ht="15.95" customHeight="1" x14ac:dyDescent="0.15">
      <c r="A19" s="7" t="s">
        <v>2</v>
      </c>
      <c r="B19" s="8">
        <v>654</v>
      </c>
      <c r="C19" s="8">
        <v>322</v>
      </c>
      <c r="D19" s="8">
        <v>332</v>
      </c>
      <c r="E19" s="8">
        <v>244</v>
      </c>
      <c r="F19" s="8">
        <v>235</v>
      </c>
    </row>
    <row r="20" spans="1:6" ht="15.95" customHeight="1" x14ac:dyDescent="0.15">
      <c r="A20" s="7" t="s">
        <v>3</v>
      </c>
      <c r="B20" s="8">
        <v>1319</v>
      </c>
      <c r="C20" s="8">
        <v>648</v>
      </c>
      <c r="D20" s="8">
        <v>671</v>
      </c>
      <c r="E20" s="8">
        <v>573</v>
      </c>
      <c r="F20" s="8">
        <v>567</v>
      </c>
    </row>
    <row r="21" spans="1:6" ht="15.95" customHeight="1" x14ac:dyDescent="0.15">
      <c r="A21" s="7" t="s">
        <v>4</v>
      </c>
      <c r="B21" s="8">
        <v>587</v>
      </c>
      <c r="C21" s="8">
        <v>298</v>
      </c>
      <c r="D21" s="8">
        <v>289</v>
      </c>
      <c r="E21" s="8">
        <v>208</v>
      </c>
      <c r="F21" s="8">
        <v>208</v>
      </c>
    </row>
    <row r="22" spans="1:6" ht="15.95" customHeight="1" x14ac:dyDescent="0.15">
      <c r="A22" s="7" t="s">
        <v>5</v>
      </c>
      <c r="B22" s="8">
        <v>784</v>
      </c>
      <c r="C22" s="8">
        <v>382</v>
      </c>
      <c r="D22" s="8">
        <v>402</v>
      </c>
      <c r="E22" s="8">
        <v>371</v>
      </c>
      <c r="F22" s="8">
        <v>362</v>
      </c>
    </row>
    <row r="23" spans="1:6" ht="15.95" customHeight="1" x14ac:dyDescent="0.15">
      <c r="A23" s="7" t="s">
        <v>6</v>
      </c>
      <c r="B23" s="8">
        <v>986</v>
      </c>
      <c r="C23" s="8">
        <v>484</v>
      </c>
      <c r="D23" s="8">
        <v>502</v>
      </c>
      <c r="E23" s="8">
        <v>402</v>
      </c>
      <c r="F23" s="8">
        <v>398</v>
      </c>
    </row>
    <row r="24" spans="1:6" ht="15.95" customHeight="1" x14ac:dyDescent="0.15">
      <c r="A24" s="7" t="s">
        <v>7</v>
      </c>
      <c r="B24" s="8">
        <v>671</v>
      </c>
      <c r="C24" s="8">
        <v>343</v>
      </c>
      <c r="D24" s="8">
        <v>328</v>
      </c>
      <c r="E24" s="8">
        <v>295</v>
      </c>
      <c r="F24" s="8">
        <v>280</v>
      </c>
    </row>
    <row r="25" spans="1:6" ht="15.95" customHeight="1" x14ac:dyDescent="0.15">
      <c r="A25" s="7" t="s">
        <v>8</v>
      </c>
      <c r="B25" s="8">
        <v>5802</v>
      </c>
      <c r="C25" s="8">
        <v>2865</v>
      </c>
      <c r="D25" s="8">
        <v>2937</v>
      </c>
      <c r="E25" s="8">
        <v>2583</v>
      </c>
      <c r="F25" s="8">
        <v>2392</v>
      </c>
    </row>
    <row r="26" spans="1:6" ht="15.95" customHeight="1" x14ac:dyDescent="0.15">
      <c r="A26" s="7" t="s">
        <v>9</v>
      </c>
      <c r="B26" s="8">
        <v>690</v>
      </c>
      <c r="C26" s="8">
        <v>340</v>
      </c>
      <c r="D26" s="8">
        <v>350</v>
      </c>
      <c r="E26" s="8">
        <v>287</v>
      </c>
      <c r="F26" s="8">
        <v>278</v>
      </c>
    </row>
    <row r="27" spans="1:6" ht="15.95" customHeight="1" x14ac:dyDescent="0.15">
      <c r="A27" s="7" t="s">
        <v>10</v>
      </c>
      <c r="B27" s="8">
        <v>675</v>
      </c>
      <c r="C27" s="8">
        <v>323</v>
      </c>
      <c r="D27" s="8">
        <v>352</v>
      </c>
      <c r="E27" s="8">
        <v>278</v>
      </c>
      <c r="F27" s="8">
        <v>265</v>
      </c>
    </row>
    <row r="28" spans="1:6" ht="15.95" customHeight="1" x14ac:dyDescent="0.15">
      <c r="A28" s="7" t="s">
        <v>11</v>
      </c>
      <c r="B28" s="8">
        <v>551</v>
      </c>
      <c r="C28" s="8">
        <v>265</v>
      </c>
      <c r="D28" s="8">
        <v>286</v>
      </c>
      <c r="E28" s="8">
        <v>215</v>
      </c>
      <c r="F28" s="8">
        <v>204</v>
      </c>
    </row>
    <row r="29" spans="1:6" ht="15.95" customHeight="1" x14ac:dyDescent="0.15">
      <c r="A29" s="7" t="s">
        <v>12</v>
      </c>
      <c r="B29" s="8">
        <v>1149</v>
      </c>
      <c r="C29" s="8">
        <v>564</v>
      </c>
      <c r="D29" s="8">
        <v>585</v>
      </c>
      <c r="E29" s="8">
        <v>466</v>
      </c>
      <c r="F29" s="8">
        <v>460</v>
      </c>
    </row>
    <row r="30" spans="1:6" ht="15.95" customHeight="1" x14ac:dyDescent="0.15">
      <c r="A30" s="7" t="s">
        <v>13</v>
      </c>
      <c r="B30" s="8">
        <v>6401</v>
      </c>
      <c r="C30" s="8">
        <v>3187</v>
      </c>
      <c r="D30" s="8">
        <v>3214</v>
      </c>
      <c r="E30" s="8">
        <v>2642</v>
      </c>
      <c r="F30" s="8">
        <v>2543</v>
      </c>
    </row>
    <row r="31" spans="1:6" ht="15.95" customHeight="1" x14ac:dyDescent="0.15">
      <c r="A31" s="7" t="s">
        <v>14</v>
      </c>
      <c r="B31" s="8">
        <v>438</v>
      </c>
      <c r="C31" s="8">
        <v>217</v>
      </c>
      <c r="D31" s="8">
        <v>221</v>
      </c>
      <c r="E31" s="8">
        <v>190</v>
      </c>
      <c r="F31" s="8">
        <v>176</v>
      </c>
    </row>
    <row r="32" spans="1:6" ht="15.95" customHeight="1" x14ac:dyDescent="0.15">
      <c r="A32" s="7" t="s">
        <v>15</v>
      </c>
      <c r="B32" s="8">
        <v>1023</v>
      </c>
      <c r="C32" s="8">
        <v>498</v>
      </c>
      <c r="D32" s="8">
        <v>525</v>
      </c>
      <c r="E32" s="8">
        <v>508</v>
      </c>
      <c r="F32" s="8">
        <v>481</v>
      </c>
    </row>
    <row r="33" spans="1:6" ht="15.95" customHeight="1" x14ac:dyDescent="0.15">
      <c r="A33" s="7" t="s">
        <v>16</v>
      </c>
      <c r="B33" s="8">
        <v>556</v>
      </c>
      <c r="C33" s="8">
        <v>278</v>
      </c>
      <c r="D33" s="8">
        <v>278</v>
      </c>
      <c r="E33" s="8">
        <v>239</v>
      </c>
      <c r="F33" s="8">
        <v>232</v>
      </c>
    </row>
    <row r="34" spans="1:6" ht="15.95" customHeight="1" x14ac:dyDescent="0.15">
      <c r="A34" s="7" t="s">
        <v>18</v>
      </c>
      <c r="B34" s="8">
        <v>10545</v>
      </c>
      <c r="C34" s="8">
        <v>5260</v>
      </c>
      <c r="D34" s="8">
        <v>5285</v>
      </c>
      <c r="E34" s="8">
        <v>4866</v>
      </c>
      <c r="F34" s="8">
        <v>4686</v>
      </c>
    </row>
    <row r="35" spans="1:6" ht="15.95" customHeight="1" x14ac:dyDescent="0.15">
      <c r="A35" s="7" t="s">
        <v>22</v>
      </c>
      <c r="B35" s="8">
        <v>2844</v>
      </c>
      <c r="C35" s="8">
        <v>1422</v>
      </c>
      <c r="D35" s="8">
        <v>1422</v>
      </c>
      <c r="E35" s="8">
        <v>1268</v>
      </c>
      <c r="F35" s="8">
        <v>1221</v>
      </c>
    </row>
    <row r="36" spans="1:6" ht="15.95" customHeight="1" x14ac:dyDescent="0.15">
      <c r="A36" s="7" t="s">
        <v>23</v>
      </c>
      <c r="B36" s="8">
        <v>1961</v>
      </c>
      <c r="C36" s="8">
        <v>1007</v>
      </c>
      <c r="D36" s="8">
        <v>954</v>
      </c>
      <c r="E36" s="8">
        <v>863</v>
      </c>
      <c r="F36" s="8">
        <v>816</v>
      </c>
    </row>
    <row r="37" spans="1:6" ht="15.95" customHeight="1" x14ac:dyDescent="0.15">
      <c r="A37" s="7" t="s">
        <v>21</v>
      </c>
      <c r="B37" s="8">
        <v>2446</v>
      </c>
      <c r="C37" s="8">
        <v>1257</v>
      </c>
      <c r="D37" s="8">
        <v>1189</v>
      </c>
      <c r="E37" s="8">
        <v>1129</v>
      </c>
      <c r="F37" s="8">
        <v>1027</v>
      </c>
    </row>
    <row r="38" spans="1:6" ht="15.95" customHeight="1" x14ac:dyDescent="0.15">
      <c r="A38" s="7" t="s">
        <v>20</v>
      </c>
      <c r="B38" s="8">
        <v>2703</v>
      </c>
      <c r="C38" s="8">
        <v>1403</v>
      </c>
      <c r="D38" s="8">
        <v>1300</v>
      </c>
      <c r="E38" s="8">
        <v>1193</v>
      </c>
      <c r="F38" s="8">
        <v>1142</v>
      </c>
    </row>
    <row r="39" spans="1:6" ht="15.95" customHeight="1" x14ac:dyDescent="0.15">
      <c r="A39" s="7" t="s">
        <v>19</v>
      </c>
      <c r="B39" s="8">
        <v>4483</v>
      </c>
      <c r="C39" s="8">
        <v>2260</v>
      </c>
      <c r="D39" s="8">
        <v>2223</v>
      </c>
      <c r="E39" s="8">
        <v>2091</v>
      </c>
      <c r="F39" s="8">
        <v>2022</v>
      </c>
    </row>
    <row r="40" spans="1:6" ht="15.95" customHeight="1" x14ac:dyDescent="0.15">
      <c r="A40" s="7" t="s">
        <v>26</v>
      </c>
      <c r="B40" s="8">
        <v>133</v>
      </c>
      <c r="C40" s="8">
        <v>68</v>
      </c>
      <c r="D40" s="8">
        <v>65</v>
      </c>
      <c r="E40" s="8">
        <v>78</v>
      </c>
      <c r="F40" s="8">
        <v>75</v>
      </c>
    </row>
    <row r="41" spans="1:6" ht="15.95" customHeight="1" x14ac:dyDescent="0.15">
      <c r="A41" s="7" t="s">
        <v>27</v>
      </c>
      <c r="B41" s="8">
        <v>3049</v>
      </c>
      <c r="C41" s="8">
        <v>1474</v>
      </c>
      <c r="D41" s="8">
        <v>1575</v>
      </c>
      <c r="E41" s="8">
        <v>1474</v>
      </c>
      <c r="F41" s="8">
        <v>1440</v>
      </c>
    </row>
    <row r="42" spans="1:6" ht="15.95" customHeight="1" x14ac:dyDescent="0.15">
      <c r="A42" s="7" t="s">
        <v>61</v>
      </c>
      <c r="B42" s="8">
        <v>4249</v>
      </c>
      <c r="C42" s="8">
        <v>2135</v>
      </c>
      <c r="D42" s="8">
        <v>2114</v>
      </c>
      <c r="E42" s="8">
        <v>1799</v>
      </c>
      <c r="F42" s="8">
        <v>1667</v>
      </c>
    </row>
    <row r="43" spans="1:6" ht="15.95" customHeight="1" x14ac:dyDescent="0.15">
      <c r="A43" s="7" t="s">
        <v>25</v>
      </c>
      <c r="B43" s="8">
        <v>319</v>
      </c>
      <c r="C43" s="8">
        <v>150</v>
      </c>
      <c r="D43" s="8">
        <v>169</v>
      </c>
      <c r="E43" s="8">
        <v>126</v>
      </c>
      <c r="F43" s="8">
        <v>125</v>
      </c>
    </row>
    <row r="44" spans="1:6" ht="15.95" customHeight="1" x14ac:dyDescent="0.15">
      <c r="A44" s="7" t="s">
        <v>24</v>
      </c>
      <c r="B44" s="8">
        <v>737</v>
      </c>
      <c r="C44" s="8">
        <v>375</v>
      </c>
      <c r="D44" s="8">
        <v>362</v>
      </c>
      <c r="E44" s="8">
        <v>279</v>
      </c>
      <c r="F44" s="8">
        <v>272</v>
      </c>
    </row>
    <row r="45" spans="1:6" ht="15.95" customHeight="1" x14ac:dyDescent="0.15">
      <c r="A45" s="7" t="s">
        <v>62</v>
      </c>
      <c r="B45" s="8">
        <v>1383</v>
      </c>
      <c r="C45" s="8">
        <v>703</v>
      </c>
      <c r="D45" s="8">
        <v>680</v>
      </c>
      <c r="E45" s="8">
        <v>495</v>
      </c>
      <c r="F45" s="8">
        <v>491</v>
      </c>
    </row>
    <row r="46" spans="1:6" ht="15.95" customHeight="1" x14ac:dyDescent="0.15">
      <c r="A46" s="7" t="s">
        <v>17</v>
      </c>
      <c r="B46" s="8">
        <v>8081</v>
      </c>
      <c r="C46" s="8">
        <v>3978</v>
      </c>
      <c r="D46" s="8">
        <v>4103</v>
      </c>
      <c r="E46" s="8">
        <v>3427</v>
      </c>
      <c r="F46" s="8">
        <v>3314</v>
      </c>
    </row>
    <row r="47" spans="1:6" ht="15.95" customHeight="1" x14ac:dyDescent="0.15">
      <c r="A47" s="6" t="s">
        <v>28</v>
      </c>
      <c r="B47" s="8">
        <v>88632</v>
      </c>
      <c r="C47" s="8">
        <v>44065</v>
      </c>
      <c r="D47" s="8">
        <v>44567</v>
      </c>
      <c r="E47" s="8">
        <v>38966</v>
      </c>
      <c r="F47" s="8">
        <v>37281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83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>
        <v>1783</v>
      </c>
      <c r="C5" s="8">
        <v>864</v>
      </c>
      <c r="D5" s="8">
        <v>919</v>
      </c>
      <c r="E5" s="8">
        <v>759</v>
      </c>
      <c r="F5" s="8">
        <v>745</v>
      </c>
    </row>
    <row r="6" spans="1:6" ht="15.95" customHeight="1" x14ac:dyDescent="0.15">
      <c r="A6" s="7" t="s">
        <v>30</v>
      </c>
      <c r="B6" s="8">
        <v>2310</v>
      </c>
      <c r="C6" s="8">
        <v>1093</v>
      </c>
      <c r="D6" s="8">
        <v>1217</v>
      </c>
      <c r="E6" s="8">
        <v>1035</v>
      </c>
      <c r="F6" s="8">
        <v>1024</v>
      </c>
    </row>
    <row r="7" spans="1:6" ht="15.95" customHeight="1" x14ac:dyDescent="0.15">
      <c r="A7" s="7" t="s">
        <v>31</v>
      </c>
      <c r="B7" s="8">
        <v>1422</v>
      </c>
      <c r="C7" s="8">
        <v>687</v>
      </c>
      <c r="D7" s="8">
        <v>735</v>
      </c>
      <c r="E7" s="8">
        <v>611</v>
      </c>
      <c r="F7" s="8">
        <v>583</v>
      </c>
    </row>
    <row r="8" spans="1:6" ht="15.95" customHeight="1" x14ac:dyDescent="0.15">
      <c r="A8" s="7" t="s">
        <v>32</v>
      </c>
      <c r="B8" s="8">
        <v>2091</v>
      </c>
      <c r="C8" s="8">
        <v>1018</v>
      </c>
      <c r="D8" s="8">
        <v>1073</v>
      </c>
      <c r="E8" s="8">
        <v>890</v>
      </c>
      <c r="F8" s="8">
        <v>880</v>
      </c>
    </row>
    <row r="9" spans="1:6" ht="15.95" customHeight="1" x14ac:dyDescent="0.15">
      <c r="A9" s="7" t="s">
        <v>33</v>
      </c>
      <c r="B9" s="8">
        <v>2624</v>
      </c>
      <c r="C9" s="8">
        <v>1288</v>
      </c>
      <c r="D9" s="8">
        <v>1336</v>
      </c>
      <c r="E9" s="8">
        <v>1225</v>
      </c>
      <c r="F9" s="8">
        <v>1192</v>
      </c>
    </row>
    <row r="10" spans="1:6" ht="15.95" customHeight="1" x14ac:dyDescent="0.15">
      <c r="A10" s="7" t="s">
        <v>34</v>
      </c>
      <c r="B10" s="8">
        <v>1333</v>
      </c>
      <c r="C10" s="8">
        <v>655</v>
      </c>
      <c r="D10" s="8">
        <v>678</v>
      </c>
      <c r="E10" s="8">
        <v>614</v>
      </c>
      <c r="F10" s="8">
        <v>570</v>
      </c>
    </row>
    <row r="11" spans="1:6" ht="15.95" customHeight="1" x14ac:dyDescent="0.15">
      <c r="A11" s="7" t="s">
        <v>35</v>
      </c>
      <c r="B11" s="8">
        <v>3043</v>
      </c>
      <c r="C11" s="8">
        <v>1547</v>
      </c>
      <c r="D11" s="8">
        <v>1496</v>
      </c>
      <c r="E11" s="8">
        <v>1385</v>
      </c>
      <c r="F11" s="8">
        <v>1324</v>
      </c>
    </row>
    <row r="12" spans="1:6" ht="15.95" customHeight="1" x14ac:dyDescent="0.15">
      <c r="A12" s="7" t="s">
        <v>36</v>
      </c>
      <c r="B12" s="8">
        <v>2709</v>
      </c>
      <c r="C12" s="8">
        <v>1363</v>
      </c>
      <c r="D12" s="8">
        <v>1346</v>
      </c>
      <c r="E12" s="8">
        <v>1162</v>
      </c>
      <c r="F12" s="8">
        <v>1092</v>
      </c>
    </row>
    <row r="13" spans="1:6" ht="15.95" customHeight="1" x14ac:dyDescent="0.15">
      <c r="A13" s="7" t="s">
        <v>37</v>
      </c>
      <c r="B13" s="8">
        <v>1280</v>
      </c>
      <c r="C13" s="8">
        <v>646</v>
      </c>
      <c r="D13" s="8">
        <v>634</v>
      </c>
      <c r="E13" s="8">
        <v>535</v>
      </c>
      <c r="F13" s="8">
        <v>523</v>
      </c>
    </row>
    <row r="14" spans="1:6" ht="15.95" customHeight="1" x14ac:dyDescent="0.15">
      <c r="A14" s="7" t="s">
        <v>38</v>
      </c>
      <c r="B14" s="8">
        <v>476</v>
      </c>
      <c r="C14" s="8">
        <v>233</v>
      </c>
      <c r="D14" s="8">
        <v>243</v>
      </c>
      <c r="E14" s="8">
        <v>196</v>
      </c>
      <c r="F14" s="8">
        <v>196</v>
      </c>
    </row>
    <row r="15" spans="1:6" ht="15.95" customHeight="1" x14ac:dyDescent="0.15">
      <c r="A15" s="7" t="s">
        <v>39</v>
      </c>
      <c r="B15" s="8">
        <v>1101</v>
      </c>
      <c r="C15" s="8">
        <v>572</v>
      </c>
      <c r="D15" s="8">
        <v>529</v>
      </c>
      <c r="E15" s="8">
        <v>480</v>
      </c>
      <c r="F15" s="8">
        <v>427</v>
      </c>
    </row>
    <row r="16" spans="1:6" ht="15.95" customHeight="1" x14ac:dyDescent="0.15">
      <c r="A16" s="7" t="s">
        <v>40</v>
      </c>
      <c r="B16" s="8">
        <v>1387</v>
      </c>
      <c r="C16" s="8">
        <v>692</v>
      </c>
      <c r="D16" s="8">
        <v>695</v>
      </c>
      <c r="E16" s="8">
        <v>611</v>
      </c>
      <c r="F16" s="8">
        <v>586</v>
      </c>
    </row>
    <row r="17" spans="1:6" ht="15.95" customHeight="1" x14ac:dyDescent="0.15">
      <c r="A17" s="7" t="s">
        <v>0</v>
      </c>
      <c r="B17" s="8">
        <v>1603</v>
      </c>
      <c r="C17" s="8">
        <v>795</v>
      </c>
      <c r="D17" s="8">
        <v>808</v>
      </c>
      <c r="E17" s="8">
        <v>651</v>
      </c>
      <c r="F17" s="8">
        <v>602</v>
      </c>
    </row>
    <row r="18" spans="1:6" ht="15.95" customHeight="1" x14ac:dyDescent="0.15">
      <c r="A18" s="7" t="s">
        <v>1</v>
      </c>
      <c r="B18" s="8">
        <v>250</v>
      </c>
      <c r="C18" s="8">
        <v>124</v>
      </c>
      <c r="D18" s="8">
        <v>126</v>
      </c>
      <c r="E18" s="8">
        <v>98</v>
      </c>
      <c r="F18" s="8">
        <v>94</v>
      </c>
    </row>
    <row r="19" spans="1:6" ht="15.95" customHeight="1" x14ac:dyDescent="0.15">
      <c r="A19" s="7" t="s">
        <v>2</v>
      </c>
      <c r="B19" s="8">
        <v>658</v>
      </c>
      <c r="C19" s="8">
        <v>322</v>
      </c>
      <c r="D19" s="8">
        <v>336</v>
      </c>
      <c r="E19" s="8">
        <v>245</v>
      </c>
      <c r="F19" s="8">
        <v>235</v>
      </c>
    </row>
    <row r="20" spans="1:6" ht="15.95" customHeight="1" x14ac:dyDescent="0.15">
      <c r="A20" s="7" t="s">
        <v>3</v>
      </c>
      <c r="B20" s="8">
        <v>1325</v>
      </c>
      <c r="C20" s="8">
        <v>648</v>
      </c>
      <c r="D20" s="8">
        <v>677</v>
      </c>
      <c r="E20" s="8">
        <v>571</v>
      </c>
      <c r="F20" s="8">
        <v>568</v>
      </c>
    </row>
    <row r="21" spans="1:6" ht="15.95" customHeight="1" x14ac:dyDescent="0.15">
      <c r="A21" s="7" t="s">
        <v>4</v>
      </c>
      <c r="B21" s="8">
        <v>596</v>
      </c>
      <c r="C21" s="8">
        <v>301</v>
      </c>
      <c r="D21" s="8">
        <v>295</v>
      </c>
      <c r="E21" s="8">
        <v>208</v>
      </c>
      <c r="F21" s="8">
        <v>208</v>
      </c>
    </row>
    <row r="22" spans="1:6" ht="15.95" customHeight="1" x14ac:dyDescent="0.15">
      <c r="A22" s="7" t="s">
        <v>5</v>
      </c>
      <c r="B22" s="8">
        <v>785</v>
      </c>
      <c r="C22" s="8">
        <v>388</v>
      </c>
      <c r="D22" s="8">
        <v>397</v>
      </c>
      <c r="E22" s="8">
        <v>367</v>
      </c>
      <c r="F22" s="8">
        <v>360</v>
      </c>
    </row>
    <row r="23" spans="1:6" ht="15.95" customHeight="1" x14ac:dyDescent="0.15">
      <c r="A23" s="7" t="s">
        <v>6</v>
      </c>
      <c r="B23" s="8">
        <v>992</v>
      </c>
      <c r="C23" s="8">
        <v>485</v>
      </c>
      <c r="D23" s="8">
        <v>507</v>
      </c>
      <c r="E23" s="8">
        <v>399</v>
      </c>
      <c r="F23" s="8">
        <v>397</v>
      </c>
    </row>
    <row r="24" spans="1:6" ht="15.95" customHeight="1" x14ac:dyDescent="0.15">
      <c r="A24" s="7" t="s">
        <v>7</v>
      </c>
      <c r="B24" s="8">
        <v>662</v>
      </c>
      <c r="C24" s="8">
        <v>341</v>
      </c>
      <c r="D24" s="8">
        <v>321</v>
      </c>
      <c r="E24" s="8">
        <v>296</v>
      </c>
      <c r="F24" s="8">
        <v>279</v>
      </c>
    </row>
    <row r="25" spans="1:6" ht="15.95" customHeight="1" x14ac:dyDescent="0.15">
      <c r="A25" s="7" t="s">
        <v>8</v>
      </c>
      <c r="B25" s="8">
        <v>5742</v>
      </c>
      <c r="C25" s="8">
        <v>2817</v>
      </c>
      <c r="D25" s="8">
        <v>2925</v>
      </c>
      <c r="E25" s="8">
        <v>2541</v>
      </c>
      <c r="F25" s="8">
        <v>2369</v>
      </c>
    </row>
    <row r="26" spans="1:6" ht="15.95" customHeight="1" x14ac:dyDescent="0.15">
      <c r="A26" s="7" t="s">
        <v>9</v>
      </c>
      <c r="B26" s="8">
        <v>693</v>
      </c>
      <c r="C26" s="8">
        <v>343</v>
      </c>
      <c r="D26" s="8">
        <v>350</v>
      </c>
      <c r="E26" s="8">
        <v>283</v>
      </c>
      <c r="F26" s="8">
        <v>278</v>
      </c>
    </row>
    <row r="27" spans="1:6" ht="15.95" customHeight="1" x14ac:dyDescent="0.15">
      <c r="A27" s="7" t="s">
        <v>10</v>
      </c>
      <c r="B27" s="8">
        <v>678</v>
      </c>
      <c r="C27" s="8">
        <v>321</v>
      </c>
      <c r="D27" s="8">
        <v>357</v>
      </c>
      <c r="E27" s="8">
        <v>277</v>
      </c>
      <c r="F27" s="8">
        <v>263</v>
      </c>
    </row>
    <row r="28" spans="1:6" ht="15.95" customHeight="1" x14ac:dyDescent="0.15">
      <c r="A28" s="7" t="s">
        <v>11</v>
      </c>
      <c r="B28" s="8">
        <v>550</v>
      </c>
      <c r="C28" s="8">
        <v>270</v>
      </c>
      <c r="D28" s="8">
        <v>280</v>
      </c>
      <c r="E28" s="8">
        <v>212</v>
      </c>
      <c r="F28" s="8">
        <v>203</v>
      </c>
    </row>
    <row r="29" spans="1:6" ht="15.95" customHeight="1" x14ac:dyDescent="0.15">
      <c r="A29" s="7" t="s">
        <v>12</v>
      </c>
      <c r="B29" s="8">
        <v>1152</v>
      </c>
      <c r="C29" s="8">
        <v>560</v>
      </c>
      <c r="D29" s="8">
        <v>592</v>
      </c>
      <c r="E29" s="8">
        <v>461</v>
      </c>
      <c r="F29" s="8">
        <v>456</v>
      </c>
    </row>
    <row r="30" spans="1:6" ht="15.95" customHeight="1" x14ac:dyDescent="0.15">
      <c r="A30" s="7" t="s">
        <v>13</v>
      </c>
      <c r="B30" s="8">
        <v>6412</v>
      </c>
      <c r="C30" s="8">
        <v>3188</v>
      </c>
      <c r="D30" s="8">
        <v>3224</v>
      </c>
      <c r="E30" s="8">
        <v>2616</v>
      </c>
      <c r="F30" s="8">
        <v>2544</v>
      </c>
    </row>
    <row r="31" spans="1:6" ht="15.95" customHeight="1" x14ac:dyDescent="0.15">
      <c r="A31" s="7" t="s">
        <v>14</v>
      </c>
      <c r="B31" s="8">
        <v>445</v>
      </c>
      <c r="C31" s="8">
        <v>220</v>
      </c>
      <c r="D31" s="8">
        <v>225</v>
      </c>
      <c r="E31" s="8">
        <v>189</v>
      </c>
      <c r="F31" s="8">
        <v>177</v>
      </c>
    </row>
    <row r="32" spans="1:6" ht="15.95" customHeight="1" x14ac:dyDescent="0.15">
      <c r="A32" s="7" t="s">
        <v>15</v>
      </c>
      <c r="B32" s="8">
        <v>1028</v>
      </c>
      <c r="C32" s="8">
        <v>510</v>
      </c>
      <c r="D32" s="8">
        <v>518</v>
      </c>
      <c r="E32" s="8">
        <v>503</v>
      </c>
      <c r="F32" s="8">
        <v>480</v>
      </c>
    </row>
    <row r="33" spans="1:6" ht="15.95" customHeight="1" x14ac:dyDescent="0.15">
      <c r="A33" s="7" t="s">
        <v>16</v>
      </c>
      <c r="B33" s="8">
        <v>582</v>
      </c>
      <c r="C33" s="8">
        <v>291</v>
      </c>
      <c r="D33" s="8">
        <v>291</v>
      </c>
      <c r="E33" s="8">
        <v>246</v>
      </c>
      <c r="F33" s="8">
        <v>238</v>
      </c>
    </row>
    <row r="34" spans="1:6" ht="15.95" customHeight="1" x14ac:dyDescent="0.15">
      <c r="A34" s="7" t="s">
        <v>18</v>
      </c>
      <c r="B34" s="8">
        <v>10596</v>
      </c>
      <c r="C34" s="8">
        <v>5299</v>
      </c>
      <c r="D34" s="8">
        <v>5297</v>
      </c>
      <c r="E34" s="8">
        <v>4833</v>
      </c>
      <c r="F34" s="8">
        <v>4667</v>
      </c>
    </row>
    <row r="35" spans="1:6" ht="15.95" customHeight="1" x14ac:dyDescent="0.15">
      <c r="A35" s="7" t="s">
        <v>22</v>
      </c>
      <c r="B35" s="8">
        <v>2877</v>
      </c>
      <c r="C35" s="8">
        <v>1437</v>
      </c>
      <c r="D35" s="8">
        <v>1440</v>
      </c>
      <c r="E35" s="8">
        <v>1269</v>
      </c>
      <c r="F35" s="8">
        <v>1222</v>
      </c>
    </row>
    <row r="36" spans="1:6" ht="15.95" customHeight="1" x14ac:dyDescent="0.15">
      <c r="A36" s="7" t="s">
        <v>23</v>
      </c>
      <c r="B36" s="8">
        <v>1956</v>
      </c>
      <c r="C36" s="8">
        <v>1005</v>
      </c>
      <c r="D36" s="8">
        <v>951</v>
      </c>
      <c r="E36" s="8">
        <v>870</v>
      </c>
      <c r="F36" s="8">
        <v>827</v>
      </c>
    </row>
    <row r="37" spans="1:6" ht="15.95" customHeight="1" x14ac:dyDescent="0.15">
      <c r="A37" s="7" t="s">
        <v>21</v>
      </c>
      <c r="B37" s="8">
        <v>2439</v>
      </c>
      <c r="C37" s="8">
        <v>1242</v>
      </c>
      <c r="D37" s="8">
        <v>1197</v>
      </c>
      <c r="E37" s="8">
        <v>1099</v>
      </c>
      <c r="F37" s="8">
        <v>1023</v>
      </c>
    </row>
    <row r="38" spans="1:6" ht="15.95" customHeight="1" x14ac:dyDescent="0.15">
      <c r="A38" s="7" t="s">
        <v>20</v>
      </c>
      <c r="B38" s="8">
        <v>2731</v>
      </c>
      <c r="C38" s="8">
        <v>1415</v>
      </c>
      <c r="D38" s="8">
        <v>1316</v>
      </c>
      <c r="E38" s="8">
        <v>1192</v>
      </c>
      <c r="F38" s="8">
        <v>1151</v>
      </c>
    </row>
    <row r="39" spans="1:6" ht="15.95" customHeight="1" x14ac:dyDescent="0.15">
      <c r="A39" s="7" t="s">
        <v>19</v>
      </c>
      <c r="B39" s="8">
        <v>4487</v>
      </c>
      <c r="C39" s="8">
        <v>2267</v>
      </c>
      <c r="D39" s="8">
        <v>2220</v>
      </c>
      <c r="E39" s="8">
        <v>2085</v>
      </c>
      <c r="F39" s="8">
        <v>2019</v>
      </c>
    </row>
    <row r="40" spans="1:6" ht="15.95" customHeight="1" x14ac:dyDescent="0.15">
      <c r="A40" s="7" t="s">
        <v>26</v>
      </c>
      <c r="B40" s="8">
        <v>132</v>
      </c>
      <c r="C40" s="8">
        <v>70</v>
      </c>
      <c r="D40" s="8">
        <v>62</v>
      </c>
      <c r="E40" s="8">
        <v>78</v>
      </c>
      <c r="F40" s="8">
        <v>76</v>
      </c>
    </row>
    <row r="41" spans="1:6" ht="15.95" customHeight="1" x14ac:dyDescent="0.15">
      <c r="A41" s="7" t="s">
        <v>27</v>
      </c>
      <c r="B41" s="8">
        <v>3099</v>
      </c>
      <c r="C41" s="8">
        <v>1505</v>
      </c>
      <c r="D41" s="8">
        <v>1594</v>
      </c>
      <c r="E41" s="8">
        <v>1483</v>
      </c>
      <c r="F41" s="8">
        <v>1453</v>
      </c>
    </row>
    <row r="42" spans="1:6" ht="15.95" customHeight="1" x14ac:dyDescent="0.15">
      <c r="A42" s="7" t="s">
        <v>41</v>
      </c>
      <c r="B42" s="8">
        <v>4222</v>
      </c>
      <c r="C42" s="8">
        <v>2124</v>
      </c>
      <c r="D42" s="8">
        <v>2098</v>
      </c>
      <c r="E42" s="8">
        <v>1776</v>
      </c>
      <c r="F42" s="8">
        <v>1648</v>
      </c>
    </row>
    <row r="43" spans="1:6" ht="15.95" customHeight="1" x14ac:dyDescent="0.15">
      <c r="A43" s="7" t="s">
        <v>25</v>
      </c>
      <c r="B43" s="8">
        <v>294</v>
      </c>
      <c r="C43" s="8">
        <v>139</v>
      </c>
      <c r="D43" s="8">
        <v>155</v>
      </c>
      <c r="E43" s="8">
        <v>116</v>
      </c>
      <c r="F43" s="8">
        <v>115</v>
      </c>
    </row>
    <row r="44" spans="1:6" ht="15.95" customHeight="1" x14ac:dyDescent="0.15">
      <c r="A44" s="7" t="s">
        <v>24</v>
      </c>
      <c r="B44" s="8">
        <v>720</v>
      </c>
      <c r="C44" s="8">
        <v>367</v>
      </c>
      <c r="D44" s="8">
        <v>353</v>
      </c>
      <c r="E44" s="8">
        <v>269</v>
      </c>
      <c r="F44" s="8">
        <v>262</v>
      </c>
    </row>
    <row r="45" spans="1:6" ht="15.95" customHeight="1" x14ac:dyDescent="0.15">
      <c r="A45" s="7" t="s">
        <v>42</v>
      </c>
      <c r="B45" s="8">
        <v>1390</v>
      </c>
      <c r="C45" s="8">
        <v>706</v>
      </c>
      <c r="D45" s="8">
        <v>684</v>
      </c>
      <c r="E45" s="8">
        <v>488</v>
      </c>
      <c r="F45" s="8">
        <v>487</v>
      </c>
    </row>
    <row r="46" spans="1:6" ht="15.95" customHeight="1" x14ac:dyDescent="0.15">
      <c r="A46" s="7" t="s">
        <v>17</v>
      </c>
      <c r="B46" s="8">
        <v>8045</v>
      </c>
      <c r="C46" s="8">
        <v>3966</v>
      </c>
      <c r="D46" s="8">
        <v>4079</v>
      </c>
      <c r="E46" s="8">
        <v>3382</v>
      </c>
      <c r="F46" s="8">
        <v>3276</v>
      </c>
    </row>
    <row r="47" spans="1:6" ht="15.95" customHeight="1" x14ac:dyDescent="0.15">
      <c r="A47" s="6" t="s">
        <v>28</v>
      </c>
      <c r="B47" s="8">
        <v>88700</v>
      </c>
      <c r="C47" s="8">
        <v>44124</v>
      </c>
      <c r="D47" s="8">
        <v>44576</v>
      </c>
      <c r="E47" s="8">
        <v>38606</v>
      </c>
      <c r="F47" s="8">
        <v>37119</v>
      </c>
    </row>
    <row r="48" spans="1:6" ht="15.95" customHeight="1" x14ac:dyDescent="0.15">
      <c r="A48" s="3"/>
      <c r="B48" s="8">
        <f>SUM(C48:D48)</f>
        <v>0</v>
      </c>
      <c r="F48" s="5" t="s">
        <v>43</v>
      </c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84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>
        <v>1782</v>
      </c>
      <c r="C5" s="8">
        <v>864</v>
      </c>
      <c r="D5" s="8">
        <v>918</v>
      </c>
      <c r="E5" s="8">
        <v>760</v>
      </c>
      <c r="F5" s="8">
        <v>744</v>
      </c>
    </row>
    <row r="6" spans="1:6" ht="15.95" customHeight="1" x14ac:dyDescent="0.15">
      <c r="A6" s="7" t="s">
        <v>30</v>
      </c>
      <c r="B6" s="8">
        <v>2298</v>
      </c>
      <c r="C6" s="8">
        <v>1087</v>
      </c>
      <c r="D6" s="8">
        <v>1211</v>
      </c>
      <c r="E6" s="8">
        <v>1034</v>
      </c>
      <c r="F6" s="8">
        <v>1023</v>
      </c>
    </row>
    <row r="7" spans="1:6" ht="15.95" customHeight="1" x14ac:dyDescent="0.15">
      <c r="A7" s="7" t="s">
        <v>31</v>
      </c>
      <c r="B7" s="8">
        <v>1415</v>
      </c>
      <c r="C7" s="8">
        <v>683</v>
      </c>
      <c r="D7" s="8">
        <v>732</v>
      </c>
      <c r="E7" s="8">
        <v>609</v>
      </c>
      <c r="F7" s="8">
        <v>583</v>
      </c>
    </row>
    <row r="8" spans="1:6" ht="15.95" customHeight="1" x14ac:dyDescent="0.15">
      <c r="A8" s="7" t="s">
        <v>32</v>
      </c>
      <c r="B8" s="8">
        <v>2094</v>
      </c>
      <c r="C8" s="8">
        <v>1019</v>
      </c>
      <c r="D8" s="8">
        <v>1075</v>
      </c>
      <c r="E8" s="8">
        <v>892</v>
      </c>
      <c r="F8" s="8">
        <v>880</v>
      </c>
    </row>
    <row r="9" spans="1:6" ht="15.95" customHeight="1" x14ac:dyDescent="0.15">
      <c r="A9" s="7" t="s">
        <v>33</v>
      </c>
      <c r="B9" s="8">
        <v>2637</v>
      </c>
      <c r="C9" s="8">
        <v>1292</v>
      </c>
      <c r="D9" s="8">
        <v>1345</v>
      </c>
      <c r="E9" s="8">
        <v>1235</v>
      </c>
      <c r="F9" s="8">
        <v>1197</v>
      </c>
    </row>
    <row r="10" spans="1:6" ht="15.95" customHeight="1" x14ac:dyDescent="0.15">
      <c r="A10" s="7" t="s">
        <v>34</v>
      </c>
      <c r="B10" s="8">
        <v>1330</v>
      </c>
      <c r="C10" s="8">
        <v>654</v>
      </c>
      <c r="D10" s="8">
        <v>676</v>
      </c>
      <c r="E10" s="8">
        <v>613</v>
      </c>
      <c r="F10" s="8">
        <v>568</v>
      </c>
    </row>
    <row r="11" spans="1:6" ht="15.95" customHeight="1" x14ac:dyDescent="0.15">
      <c r="A11" s="7" t="s">
        <v>35</v>
      </c>
      <c r="B11" s="8">
        <v>3011</v>
      </c>
      <c r="C11" s="8">
        <v>1524</v>
      </c>
      <c r="D11" s="8">
        <v>1487</v>
      </c>
      <c r="E11" s="8">
        <v>1357</v>
      </c>
      <c r="F11" s="8">
        <v>1324</v>
      </c>
    </row>
    <row r="12" spans="1:6" ht="15.95" customHeight="1" x14ac:dyDescent="0.15">
      <c r="A12" s="7" t="s">
        <v>36</v>
      </c>
      <c r="B12" s="8">
        <v>2707</v>
      </c>
      <c r="C12" s="8">
        <v>1361</v>
      </c>
      <c r="D12" s="8">
        <v>1346</v>
      </c>
      <c r="E12" s="8">
        <v>1160</v>
      </c>
      <c r="F12" s="8">
        <v>1093</v>
      </c>
    </row>
    <row r="13" spans="1:6" ht="15.95" customHeight="1" x14ac:dyDescent="0.15">
      <c r="A13" s="7" t="s">
        <v>37</v>
      </c>
      <c r="B13" s="8">
        <v>1287</v>
      </c>
      <c r="C13" s="8">
        <v>651</v>
      </c>
      <c r="D13" s="8">
        <v>636</v>
      </c>
      <c r="E13" s="8">
        <v>536</v>
      </c>
      <c r="F13" s="8">
        <v>524</v>
      </c>
    </row>
    <row r="14" spans="1:6" ht="15.95" customHeight="1" x14ac:dyDescent="0.15">
      <c r="A14" s="7" t="s">
        <v>38</v>
      </c>
      <c r="B14" s="8">
        <v>481</v>
      </c>
      <c r="C14" s="8">
        <v>236</v>
      </c>
      <c r="D14" s="8">
        <v>245</v>
      </c>
      <c r="E14" s="8">
        <v>198</v>
      </c>
      <c r="F14" s="8">
        <v>198</v>
      </c>
    </row>
    <row r="15" spans="1:6" ht="15.95" customHeight="1" x14ac:dyDescent="0.15">
      <c r="A15" s="7" t="s">
        <v>39</v>
      </c>
      <c r="B15" s="8">
        <v>1098</v>
      </c>
      <c r="C15" s="8">
        <v>571</v>
      </c>
      <c r="D15" s="8">
        <v>527</v>
      </c>
      <c r="E15" s="8">
        <v>477</v>
      </c>
      <c r="F15" s="8">
        <v>426</v>
      </c>
    </row>
    <row r="16" spans="1:6" ht="15.95" customHeight="1" x14ac:dyDescent="0.15">
      <c r="A16" s="7" t="s">
        <v>40</v>
      </c>
      <c r="B16" s="8">
        <v>1387</v>
      </c>
      <c r="C16" s="8">
        <v>691</v>
      </c>
      <c r="D16" s="8">
        <v>696</v>
      </c>
      <c r="E16" s="8">
        <v>611</v>
      </c>
      <c r="F16" s="8">
        <v>585</v>
      </c>
    </row>
    <row r="17" spans="1:6" ht="15.95" customHeight="1" x14ac:dyDescent="0.15">
      <c r="A17" s="7" t="s">
        <v>0</v>
      </c>
      <c r="B17" s="8">
        <v>1625</v>
      </c>
      <c r="C17" s="8">
        <v>805</v>
      </c>
      <c r="D17" s="8">
        <v>820</v>
      </c>
      <c r="E17" s="8">
        <v>670</v>
      </c>
      <c r="F17" s="8">
        <v>604</v>
      </c>
    </row>
    <row r="18" spans="1:6" ht="15.95" customHeight="1" x14ac:dyDescent="0.15">
      <c r="A18" s="7" t="s">
        <v>1</v>
      </c>
      <c r="B18" s="8">
        <v>250</v>
      </c>
      <c r="C18" s="8">
        <v>124</v>
      </c>
      <c r="D18" s="8">
        <v>126</v>
      </c>
      <c r="E18" s="8">
        <v>98</v>
      </c>
      <c r="F18" s="8">
        <v>94</v>
      </c>
    </row>
    <row r="19" spans="1:6" ht="15.95" customHeight="1" x14ac:dyDescent="0.15">
      <c r="A19" s="7" t="s">
        <v>2</v>
      </c>
      <c r="B19" s="8">
        <v>652</v>
      </c>
      <c r="C19" s="8">
        <v>318</v>
      </c>
      <c r="D19" s="8">
        <v>334</v>
      </c>
      <c r="E19" s="8">
        <v>242</v>
      </c>
      <c r="F19" s="8">
        <v>234</v>
      </c>
    </row>
    <row r="20" spans="1:6" ht="15.95" customHeight="1" x14ac:dyDescent="0.15">
      <c r="A20" s="7" t="s">
        <v>3</v>
      </c>
      <c r="B20" s="8">
        <v>1323</v>
      </c>
      <c r="C20" s="8">
        <v>647</v>
      </c>
      <c r="D20" s="8">
        <v>676</v>
      </c>
      <c r="E20" s="8">
        <v>570</v>
      </c>
      <c r="F20" s="8">
        <v>567</v>
      </c>
    </row>
    <row r="21" spans="1:6" ht="15.95" customHeight="1" x14ac:dyDescent="0.15">
      <c r="A21" s="7" t="s">
        <v>4</v>
      </c>
      <c r="B21" s="8">
        <v>596</v>
      </c>
      <c r="C21" s="8">
        <v>301</v>
      </c>
      <c r="D21" s="8">
        <v>295</v>
      </c>
      <c r="E21" s="8">
        <v>210</v>
      </c>
      <c r="F21" s="8">
        <v>210</v>
      </c>
    </row>
    <row r="22" spans="1:6" ht="15.95" customHeight="1" x14ac:dyDescent="0.15">
      <c r="A22" s="7" t="s">
        <v>5</v>
      </c>
      <c r="B22" s="8">
        <v>784</v>
      </c>
      <c r="C22" s="8">
        <v>388</v>
      </c>
      <c r="D22" s="8">
        <v>396</v>
      </c>
      <c r="E22" s="8">
        <v>367</v>
      </c>
      <c r="F22" s="8">
        <v>360</v>
      </c>
    </row>
    <row r="23" spans="1:6" ht="15.95" customHeight="1" x14ac:dyDescent="0.15">
      <c r="A23" s="7" t="s">
        <v>6</v>
      </c>
      <c r="B23" s="8">
        <v>997</v>
      </c>
      <c r="C23" s="8">
        <v>488</v>
      </c>
      <c r="D23" s="8">
        <v>509</v>
      </c>
      <c r="E23" s="8">
        <v>400</v>
      </c>
      <c r="F23" s="8">
        <v>397</v>
      </c>
    </row>
    <row r="24" spans="1:6" ht="15.95" customHeight="1" x14ac:dyDescent="0.15">
      <c r="A24" s="7" t="s">
        <v>7</v>
      </c>
      <c r="B24" s="8">
        <v>666</v>
      </c>
      <c r="C24" s="8">
        <v>342</v>
      </c>
      <c r="D24" s="8">
        <v>324</v>
      </c>
      <c r="E24" s="8">
        <v>298</v>
      </c>
      <c r="F24" s="8">
        <v>281</v>
      </c>
    </row>
    <row r="25" spans="1:6" ht="15.95" customHeight="1" x14ac:dyDescent="0.15">
      <c r="A25" s="7" t="s">
        <v>8</v>
      </c>
      <c r="B25" s="8">
        <v>5759</v>
      </c>
      <c r="C25" s="8">
        <v>2829</v>
      </c>
      <c r="D25" s="8">
        <v>2930</v>
      </c>
      <c r="E25" s="8">
        <v>2552</v>
      </c>
      <c r="F25" s="8">
        <v>2374</v>
      </c>
    </row>
    <row r="26" spans="1:6" ht="15.95" customHeight="1" x14ac:dyDescent="0.15">
      <c r="A26" s="7" t="s">
        <v>9</v>
      </c>
      <c r="B26" s="8">
        <v>693</v>
      </c>
      <c r="C26" s="8">
        <v>342</v>
      </c>
      <c r="D26" s="8">
        <v>351</v>
      </c>
      <c r="E26" s="8">
        <v>285</v>
      </c>
      <c r="F26" s="8">
        <v>279</v>
      </c>
    </row>
    <row r="27" spans="1:6" ht="15.95" customHeight="1" x14ac:dyDescent="0.15">
      <c r="A27" s="7" t="s">
        <v>10</v>
      </c>
      <c r="B27" s="8">
        <v>679</v>
      </c>
      <c r="C27" s="8">
        <v>322</v>
      </c>
      <c r="D27" s="8">
        <v>357</v>
      </c>
      <c r="E27" s="8">
        <v>278</v>
      </c>
      <c r="F27" s="8">
        <v>263</v>
      </c>
    </row>
    <row r="28" spans="1:6" ht="15.95" customHeight="1" x14ac:dyDescent="0.15">
      <c r="A28" s="7" t="s">
        <v>11</v>
      </c>
      <c r="B28" s="8">
        <v>548</v>
      </c>
      <c r="C28" s="8">
        <v>268</v>
      </c>
      <c r="D28" s="8">
        <v>280</v>
      </c>
      <c r="E28" s="8">
        <v>212</v>
      </c>
      <c r="F28" s="8">
        <v>202</v>
      </c>
    </row>
    <row r="29" spans="1:6" ht="15.95" customHeight="1" x14ac:dyDescent="0.15">
      <c r="A29" s="7" t="s">
        <v>12</v>
      </c>
      <c r="B29" s="8">
        <v>1148</v>
      </c>
      <c r="C29" s="8">
        <v>559</v>
      </c>
      <c r="D29" s="8">
        <v>589</v>
      </c>
      <c r="E29" s="8">
        <v>462</v>
      </c>
      <c r="F29" s="8">
        <v>457</v>
      </c>
    </row>
    <row r="30" spans="1:6" ht="15.95" customHeight="1" x14ac:dyDescent="0.15">
      <c r="A30" s="7" t="s">
        <v>13</v>
      </c>
      <c r="B30" s="8">
        <v>6419</v>
      </c>
      <c r="C30" s="8">
        <v>3190</v>
      </c>
      <c r="D30" s="8">
        <v>3229</v>
      </c>
      <c r="E30" s="8">
        <v>2622</v>
      </c>
      <c r="F30" s="8">
        <v>2548</v>
      </c>
    </row>
    <row r="31" spans="1:6" ht="15.95" customHeight="1" x14ac:dyDescent="0.15">
      <c r="A31" s="7" t="s">
        <v>14</v>
      </c>
      <c r="B31" s="8">
        <v>443</v>
      </c>
      <c r="C31" s="8">
        <v>219</v>
      </c>
      <c r="D31" s="8">
        <v>224</v>
      </c>
      <c r="E31" s="8">
        <v>188</v>
      </c>
      <c r="F31" s="8">
        <v>176</v>
      </c>
    </row>
    <row r="32" spans="1:6" ht="15.95" customHeight="1" x14ac:dyDescent="0.15">
      <c r="A32" s="7" t="s">
        <v>15</v>
      </c>
      <c r="B32" s="8">
        <v>1024</v>
      </c>
      <c r="C32" s="8">
        <v>507</v>
      </c>
      <c r="D32" s="8">
        <v>517</v>
      </c>
      <c r="E32" s="8">
        <v>502</v>
      </c>
      <c r="F32" s="8">
        <v>478</v>
      </c>
    </row>
    <row r="33" spans="1:6" ht="15.95" customHeight="1" x14ac:dyDescent="0.15">
      <c r="A33" s="7" t="s">
        <v>16</v>
      </c>
      <c r="B33" s="8">
        <v>581</v>
      </c>
      <c r="C33" s="8">
        <v>288</v>
      </c>
      <c r="D33" s="8">
        <v>293</v>
      </c>
      <c r="E33" s="8">
        <v>246</v>
      </c>
      <c r="F33" s="8">
        <v>239</v>
      </c>
    </row>
    <row r="34" spans="1:6" ht="15.95" customHeight="1" x14ac:dyDescent="0.15">
      <c r="A34" s="7" t="s">
        <v>18</v>
      </c>
      <c r="B34" s="8">
        <v>10554</v>
      </c>
      <c r="C34" s="8">
        <v>5280</v>
      </c>
      <c r="D34" s="8">
        <v>5274</v>
      </c>
      <c r="E34" s="8">
        <v>4819</v>
      </c>
      <c r="F34" s="8">
        <v>4657</v>
      </c>
    </row>
    <row r="35" spans="1:6" ht="15.95" customHeight="1" x14ac:dyDescent="0.15">
      <c r="A35" s="7" t="s">
        <v>22</v>
      </c>
      <c r="B35" s="8">
        <v>2891</v>
      </c>
      <c r="C35" s="8">
        <v>1447</v>
      </c>
      <c r="D35" s="8">
        <v>1444</v>
      </c>
      <c r="E35" s="8">
        <v>1277</v>
      </c>
      <c r="F35" s="8">
        <v>1228</v>
      </c>
    </row>
    <row r="36" spans="1:6" ht="15.95" customHeight="1" x14ac:dyDescent="0.15">
      <c r="A36" s="7" t="s">
        <v>23</v>
      </c>
      <c r="B36" s="8">
        <v>1962</v>
      </c>
      <c r="C36" s="8">
        <v>1009</v>
      </c>
      <c r="D36" s="8">
        <v>953</v>
      </c>
      <c r="E36" s="8">
        <v>872</v>
      </c>
      <c r="F36" s="8">
        <v>826</v>
      </c>
    </row>
    <row r="37" spans="1:6" ht="15.95" customHeight="1" x14ac:dyDescent="0.15">
      <c r="A37" s="7" t="s">
        <v>21</v>
      </c>
      <c r="B37" s="8">
        <v>2436</v>
      </c>
      <c r="C37" s="8">
        <v>1245</v>
      </c>
      <c r="D37" s="8">
        <v>1191</v>
      </c>
      <c r="E37" s="8">
        <v>1102</v>
      </c>
      <c r="F37" s="8">
        <v>1021</v>
      </c>
    </row>
    <row r="38" spans="1:6" ht="15.95" customHeight="1" x14ac:dyDescent="0.15">
      <c r="A38" s="7" t="s">
        <v>20</v>
      </c>
      <c r="B38" s="8">
        <v>2723</v>
      </c>
      <c r="C38" s="8">
        <v>1410</v>
      </c>
      <c r="D38" s="8">
        <v>1313</v>
      </c>
      <c r="E38" s="8">
        <v>1185</v>
      </c>
      <c r="F38" s="8">
        <v>1147</v>
      </c>
    </row>
    <row r="39" spans="1:6" ht="15.95" customHeight="1" x14ac:dyDescent="0.15">
      <c r="A39" s="7" t="s">
        <v>19</v>
      </c>
      <c r="B39" s="8">
        <v>4469</v>
      </c>
      <c r="C39" s="8">
        <v>2262</v>
      </c>
      <c r="D39" s="8">
        <v>2207</v>
      </c>
      <c r="E39" s="8">
        <v>2076</v>
      </c>
      <c r="F39" s="8">
        <v>2010</v>
      </c>
    </row>
    <row r="40" spans="1:6" ht="15.95" customHeight="1" x14ac:dyDescent="0.15">
      <c r="A40" s="7" t="s">
        <v>26</v>
      </c>
      <c r="B40" s="8">
        <v>130</v>
      </c>
      <c r="C40" s="8">
        <v>69</v>
      </c>
      <c r="D40" s="8">
        <v>61</v>
      </c>
      <c r="E40" s="8">
        <v>78</v>
      </c>
      <c r="F40" s="8">
        <v>76</v>
      </c>
    </row>
    <row r="41" spans="1:6" ht="15.95" customHeight="1" x14ac:dyDescent="0.15">
      <c r="A41" s="7" t="s">
        <v>27</v>
      </c>
      <c r="B41" s="8">
        <v>3095</v>
      </c>
      <c r="C41" s="8">
        <v>1502</v>
      </c>
      <c r="D41" s="8">
        <v>1593</v>
      </c>
      <c r="E41" s="8">
        <v>1482</v>
      </c>
      <c r="F41" s="8">
        <v>1450</v>
      </c>
    </row>
    <row r="42" spans="1:6" ht="15.95" customHeight="1" x14ac:dyDescent="0.15">
      <c r="A42" s="7" t="s">
        <v>41</v>
      </c>
      <c r="B42" s="8">
        <v>4228</v>
      </c>
      <c r="C42" s="8">
        <v>2125</v>
      </c>
      <c r="D42" s="8">
        <v>2103</v>
      </c>
      <c r="E42" s="8">
        <v>1778</v>
      </c>
      <c r="F42" s="8">
        <v>1647</v>
      </c>
    </row>
    <row r="43" spans="1:6" ht="15.95" customHeight="1" x14ac:dyDescent="0.15">
      <c r="A43" s="7" t="s">
        <v>25</v>
      </c>
      <c r="B43" s="8">
        <v>297</v>
      </c>
      <c r="C43" s="8">
        <v>140</v>
      </c>
      <c r="D43" s="8">
        <v>157</v>
      </c>
      <c r="E43" s="8">
        <v>117</v>
      </c>
      <c r="F43" s="8">
        <v>116</v>
      </c>
    </row>
    <row r="44" spans="1:6" ht="15.95" customHeight="1" x14ac:dyDescent="0.15">
      <c r="A44" s="7" t="s">
        <v>24</v>
      </c>
      <c r="B44" s="8">
        <v>727</v>
      </c>
      <c r="C44" s="8">
        <v>369</v>
      </c>
      <c r="D44" s="8">
        <v>358</v>
      </c>
      <c r="E44" s="8">
        <v>272</v>
      </c>
      <c r="F44" s="8">
        <v>265</v>
      </c>
    </row>
    <row r="45" spans="1:6" ht="15.95" customHeight="1" x14ac:dyDescent="0.15">
      <c r="A45" s="7" t="s">
        <v>42</v>
      </c>
      <c r="B45" s="8">
        <v>1390</v>
      </c>
      <c r="C45" s="8">
        <v>706</v>
      </c>
      <c r="D45" s="8">
        <v>684</v>
      </c>
      <c r="E45" s="8">
        <v>488</v>
      </c>
      <c r="F45" s="8">
        <v>487</v>
      </c>
    </row>
    <row r="46" spans="1:6" ht="15.95" customHeight="1" x14ac:dyDescent="0.15">
      <c r="A46" s="7" t="s">
        <v>17</v>
      </c>
      <c r="B46" s="8">
        <v>8058</v>
      </c>
      <c r="C46" s="8">
        <v>3964</v>
      </c>
      <c r="D46" s="8">
        <v>4094</v>
      </c>
      <c r="E46" s="8">
        <v>3385</v>
      </c>
      <c r="F46" s="8">
        <v>3280</v>
      </c>
    </row>
    <row r="47" spans="1:6" ht="15.95" customHeight="1" x14ac:dyDescent="0.15">
      <c r="A47" s="6" t="s">
        <v>28</v>
      </c>
      <c r="B47" s="8">
        <v>88674</v>
      </c>
      <c r="C47" s="8">
        <v>44098</v>
      </c>
      <c r="D47" s="8">
        <v>44576</v>
      </c>
      <c r="E47" s="8">
        <v>38615</v>
      </c>
      <c r="F47" s="8">
        <v>37118</v>
      </c>
    </row>
    <row r="48" spans="1:6" ht="15.95" customHeight="1" x14ac:dyDescent="0.15">
      <c r="A48" s="3"/>
      <c r="F48" s="5" t="s">
        <v>43</v>
      </c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85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>
        <v>1775</v>
      </c>
      <c r="C5" s="8">
        <v>863</v>
      </c>
      <c r="D5" s="8">
        <v>912</v>
      </c>
      <c r="E5" s="8">
        <v>757</v>
      </c>
      <c r="F5" s="8">
        <v>741</v>
      </c>
    </row>
    <row r="6" spans="1:6" ht="15.95" customHeight="1" x14ac:dyDescent="0.15">
      <c r="A6" s="7" t="s">
        <v>30</v>
      </c>
      <c r="B6" s="8">
        <v>2300</v>
      </c>
      <c r="C6" s="8">
        <v>1089</v>
      </c>
      <c r="D6" s="8">
        <v>1211</v>
      </c>
      <c r="E6" s="8">
        <v>1036</v>
      </c>
      <c r="F6" s="8">
        <v>1024</v>
      </c>
    </row>
    <row r="7" spans="1:6" ht="15.95" customHeight="1" x14ac:dyDescent="0.15">
      <c r="A7" s="7" t="s">
        <v>31</v>
      </c>
      <c r="B7" s="8">
        <v>1406</v>
      </c>
      <c r="C7" s="8">
        <v>679</v>
      </c>
      <c r="D7" s="8">
        <v>727</v>
      </c>
      <c r="E7" s="8">
        <v>610</v>
      </c>
      <c r="F7" s="8">
        <v>583</v>
      </c>
    </row>
    <row r="8" spans="1:6" ht="15.95" customHeight="1" x14ac:dyDescent="0.15">
      <c r="A8" s="7" t="s">
        <v>32</v>
      </c>
      <c r="B8" s="8">
        <v>2101</v>
      </c>
      <c r="C8" s="8">
        <v>1020</v>
      </c>
      <c r="D8" s="8">
        <v>1081</v>
      </c>
      <c r="E8" s="8">
        <v>895</v>
      </c>
      <c r="F8" s="8">
        <v>882</v>
      </c>
    </row>
    <row r="9" spans="1:6" ht="15.95" customHeight="1" x14ac:dyDescent="0.15">
      <c r="A9" s="7" t="s">
        <v>33</v>
      </c>
      <c r="B9" s="8">
        <v>2638</v>
      </c>
      <c r="C9" s="8">
        <v>1292</v>
      </c>
      <c r="D9" s="8">
        <v>1346</v>
      </c>
      <c r="E9" s="8">
        <v>1237</v>
      </c>
      <c r="F9" s="8">
        <v>1195</v>
      </c>
    </row>
    <row r="10" spans="1:6" ht="15.95" customHeight="1" x14ac:dyDescent="0.15">
      <c r="A10" s="7" t="s">
        <v>34</v>
      </c>
      <c r="B10" s="8">
        <v>1334</v>
      </c>
      <c r="C10" s="8">
        <v>659</v>
      </c>
      <c r="D10" s="8">
        <v>675</v>
      </c>
      <c r="E10" s="8">
        <v>617</v>
      </c>
      <c r="F10" s="8">
        <v>568</v>
      </c>
    </row>
    <row r="11" spans="1:6" ht="15.95" customHeight="1" x14ac:dyDescent="0.15">
      <c r="A11" s="7" t="s">
        <v>35</v>
      </c>
      <c r="B11" s="8">
        <v>3003</v>
      </c>
      <c r="C11" s="8">
        <v>1526</v>
      </c>
      <c r="D11" s="8">
        <v>1477</v>
      </c>
      <c r="E11" s="8">
        <v>1350</v>
      </c>
      <c r="F11" s="8">
        <v>1319</v>
      </c>
    </row>
    <row r="12" spans="1:6" ht="15.95" customHeight="1" x14ac:dyDescent="0.15">
      <c r="A12" s="7" t="s">
        <v>36</v>
      </c>
      <c r="B12" s="8">
        <v>2710</v>
      </c>
      <c r="C12" s="8">
        <v>1361</v>
      </c>
      <c r="D12" s="8">
        <v>1349</v>
      </c>
      <c r="E12" s="8">
        <v>1163</v>
      </c>
      <c r="F12" s="8">
        <v>1098</v>
      </c>
    </row>
    <row r="13" spans="1:6" ht="15.95" customHeight="1" x14ac:dyDescent="0.15">
      <c r="A13" s="7" t="s">
        <v>37</v>
      </c>
      <c r="B13" s="8">
        <v>1299</v>
      </c>
      <c r="C13" s="8">
        <v>655</v>
      </c>
      <c r="D13" s="8">
        <v>644</v>
      </c>
      <c r="E13" s="8">
        <v>544</v>
      </c>
      <c r="F13" s="8">
        <v>528</v>
      </c>
    </row>
    <row r="14" spans="1:6" ht="15.95" customHeight="1" x14ac:dyDescent="0.15">
      <c r="A14" s="7" t="s">
        <v>38</v>
      </c>
      <c r="B14" s="8">
        <v>479</v>
      </c>
      <c r="C14" s="8">
        <v>235</v>
      </c>
      <c r="D14" s="8">
        <v>244</v>
      </c>
      <c r="E14" s="8">
        <v>198</v>
      </c>
      <c r="F14" s="8">
        <v>198</v>
      </c>
    </row>
    <row r="15" spans="1:6" ht="15.95" customHeight="1" x14ac:dyDescent="0.15">
      <c r="A15" s="7" t="s">
        <v>39</v>
      </c>
      <c r="B15" s="8">
        <v>1097</v>
      </c>
      <c r="C15" s="8">
        <v>569</v>
      </c>
      <c r="D15" s="8">
        <v>528</v>
      </c>
      <c r="E15" s="8">
        <v>474</v>
      </c>
      <c r="F15" s="8">
        <v>424</v>
      </c>
    </row>
    <row r="16" spans="1:6" ht="15.95" customHeight="1" x14ac:dyDescent="0.15">
      <c r="A16" s="7" t="s">
        <v>40</v>
      </c>
      <c r="B16" s="8">
        <v>1388</v>
      </c>
      <c r="C16" s="8">
        <v>692</v>
      </c>
      <c r="D16" s="8">
        <v>696</v>
      </c>
      <c r="E16" s="8">
        <v>611</v>
      </c>
      <c r="F16" s="8">
        <v>584</v>
      </c>
    </row>
    <row r="17" spans="1:6" ht="15.95" customHeight="1" x14ac:dyDescent="0.15">
      <c r="A17" s="7" t="s">
        <v>0</v>
      </c>
      <c r="B17" s="8">
        <v>1627</v>
      </c>
      <c r="C17" s="8">
        <v>805</v>
      </c>
      <c r="D17" s="8">
        <v>822</v>
      </c>
      <c r="E17" s="8">
        <v>673</v>
      </c>
      <c r="F17" s="8">
        <v>608</v>
      </c>
    </row>
    <row r="18" spans="1:6" ht="15.95" customHeight="1" x14ac:dyDescent="0.15">
      <c r="A18" s="7" t="s">
        <v>1</v>
      </c>
      <c r="B18" s="8">
        <v>249</v>
      </c>
      <c r="C18" s="8">
        <v>124</v>
      </c>
      <c r="D18" s="8">
        <v>125</v>
      </c>
      <c r="E18" s="8">
        <v>97</v>
      </c>
      <c r="F18" s="8">
        <v>93</v>
      </c>
    </row>
    <row r="19" spans="1:6" ht="15.95" customHeight="1" x14ac:dyDescent="0.15">
      <c r="A19" s="7" t="s">
        <v>2</v>
      </c>
      <c r="B19" s="8">
        <v>652</v>
      </c>
      <c r="C19" s="8">
        <v>319</v>
      </c>
      <c r="D19" s="8">
        <v>333</v>
      </c>
      <c r="E19" s="8">
        <v>243</v>
      </c>
      <c r="F19" s="8">
        <v>234</v>
      </c>
    </row>
    <row r="20" spans="1:6" ht="15.95" customHeight="1" x14ac:dyDescent="0.15">
      <c r="A20" s="7" t="s">
        <v>3</v>
      </c>
      <c r="B20" s="8">
        <v>1319</v>
      </c>
      <c r="C20" s="8">
        <v>644</v>
      </c>
      <c r="D20" s="8">
        <v>675</v>
      </c>
      <c r="E20" s="8">
        <v>568</v>
      </c>
      <c r="F20" s="8">
        <v>567</v>
      </c>
    </row>
    <row r="21" spans="1:6" ht="15.95" customHeight="1" x14ac:dyDescent="0.15">
      <c r="A21" s="7" t="s">
        <v>4</v>
      </c>
      <c r="B21" s="8">
        <v>595</v>
      </c>
      <c r="C21" s="8">
        <v>300</v>
      </c>
      <c r="D21" s="8">
        <v>295</v>
      </c>
      <c r="E21" s="8">
        <v>210</v>
      </c>
      <c r="F21" s="8">
        <v>210</v>
      </c>
    </row>
    <row r="22" spans="1:6" ht="15.95" customHeight="1" x14ac:dyDescent="0.15">
      <c r="A22" s="7" t="s">
        <v>5</v>
      </c>
      <c r="B22" s="8">
        <v>786</v>
      </c>
      <c r="C22" s="8">
        <v>388</v>
      </c>
      <c r="D22" s="8">
        <v>398</v>
      </c>
      <c r="E22" s="8">
        <v>367</v>
      </c>
      <c r="F22" s="8">
        <v>361</v>
      </c>
    </row>
    <row r="23" spans="1:6" ht="15.95" customHeight="1" x14ac:dyDescent="0.15">
      <c r="A23" s="7" t="s">
        <v>6</v>
      </c>
      <c r="B23" s="8">
        <v>996</v>
      </c>
      <c r="C23" s="8">
        <v>488</v>
      </c>
      <c r="D23" s="8">
        <v>508</v>
      </c>
      <c r="E23" s="8">
        <v>401</v>
      </c>
      <c r="F23" s="8">
        <v>397</v>
      </c>
    </row>
    <row r="24" spans="1:6" ht="15.95" customHeight="1" x14ac:dyDescent="0.15">
      <c r="A24" s="7" t="s">
        <v>7</v>
      </c>
      <c r="B24" s="8">
        <v>674</v>
      </c>
      <c r="C24" s="8">
        <v>344</v>
      </c>
      <c r="D24" s="8">
        <v>330</v>
      </c>
      <c r="E24" s="8">
        <v>299</v>
      </c>
      <c r="F24" s="8">
        <v>281</v>
      </c>
    </row>
    <row r="25" spans="1:6" ht="15.95" customHeight="1" x14ac:dyDescent="0.15">
      <c r="A25" s="7" t="s">
        <v>8</v>
      </c>
      <c r="B25" s="8">
        <v>5747</v>
      </c>
      <c r="C25" s="8">
        <v>2818</v>
      </c>
      <c r="D25" s="8">
        <v>2929</v>
      </c>
      <c r="E25" s="8">
        <v>2545</v>
      </c>
      <c r="F25" s="8">
        <v>2375</v>
      </c>
    </row>
    <row r="26" spans="1:6" ht="15.95" customHeight="1" x14ac:dyDescent="0.15">
      <c r="A26" s="7" t="s">
        <v>9</v>
      </c>
      <c r="B26" s="8">
        <v>694</v>
      </c>
      <c r="C26" s="8">
        <v>344</v>
      </c>
      <c r="D26" s="8">
        <v>350</v>
      </c>
      <c r="E26" s="8">
        <v>287</v>
      </c>
      <c r="F26" s="8">
        <v>280</v>
      </c>
    </row>
    <row r="27" spans="1:6" ht="15.95" customHeight="1" x14ac:dyDescent="0.15">
      <c r="A27" s="7" t="s">
        <v>10</v>
      </c>
      <c r="B27" s="8">
        <v>676</v>
      </c>
      <c r="C27" s="8">
        <v>322</v>
      </c>
      <c r="D27" s="8">
        <v>354</v>
      </c>
      <c r="E27" s="8">
        <v>277</v>
      </c>
      <c r="F27" s="8">
        <v>263</v>
      </c>
    </row>
    <row r="28" spans="1:6" ht="15.95" customHeight="1" x14ac:dyDescent="0.15">
      <c r="A28" s="7" t="s">
        <v>11</v>
      </c>
      <c r="B28" s="8">
        <v>547</v>
      </c>
      <c r="C28" s="8">
        <v>267</v>
      </c>
      <c r="D28" s="8">
        <v>280</v>
      </c>
      <c r="E28" s="8">
        <v>212</v>
      </c>
      <c r="F28" s="8">
        <v>202</v>
      </c>
    </row>
    <row r="29" spans="1:6" ht="15.95" customHeight="1" x14ac:dyDescent="0.15">
      <c r="A29" s="7" t="s">
        <v>12</v>
      </c>
      <c r="B29" s="8">
        <v>1151</v>
      </c>
      <c r="C29" s="8">
        <v>560</v>
      </c>
      <c r="D29" s="8">
        <v>591</v>
      </c>
      <c r="E29" s="8">
        <v>464</v>
      </c>
      <c r="F29" s="8">
        <v>457</v>
      </c>
    </row>
    <row r="30" spans="1:6" ht="15.95" customHeight="1" x14ac:dyDescent="0.15">
      <c r="A30" s="7" t="s">
        <v>13</v>
      </c>
      <c r="B30" s="8">
        <v>6422</v>
      </c>
      <c r="C30" s="8">
        <v>3196</v>
      </c>
      <c r="D30" s="8">
        <v>3226</v>
      </c>
      <c r="E30" s="8">
        <v>2628</v>
      </c>
      <c r="F30" s="8">
        <v>2550</v>
      </c>
    </row>
    <row r="31" spans="1:6" ht="15.95" customHeight="1" x14ac:dyDescent="0.15">
      <c r="A31" s="7" t="s">
        <v>14</v>
      </c>
      <c r="B31" s="8">
        <v>442</v>
      </c>
      <c r="C31" s="8">
        <v>218</v>
      </c>
      <c r="D31" s="8">
        <v>224</v>
      </c>
      <c r="E31" s="8">
        <v>187</v>
      </c>
      <c r="F31" s="8">
        <v>176</v>
      </c>
    </row>
    <row r="32" spans="1:6" ht="15.95" customHeight="1" x14ac:dyDescent="0.15">
      <c r="A32" s="7" t="s">
        <v>15</v>
      </c>
      <c r="B32" s="8">
        <v>1027</v>
      </c>
      <c r="C32" s="8">
        <v>507</v>
      </c>
      <c r="D32" s="8">
        <v>520</v>
      </c>
      <c r="E32" s="8">
        <v>503</v>
      </c>
      <c r="F32" s="8">
        <v>480</v>
      </c>
    </row>
    <row r="33" spans="1:6" ht="15.95" customHeight="1" x14ac:dyDescent="0.15">
      <c r="A33" s="7" t="s">
        <v>16</v>
      </c>
      <c r="B33" s="8">
        <v>579</v>
      </c>
      <c r="C33" s="8">
        <v>286</v>
      </c>
      <c r="D33" s="8">
        <v>293</v>
      </c>
      <c r="E33" s="8">
        <v>246</v>
      </c>
      <c r="F33" s="8">
        <v>239</v>
      </c>
    </row>
    <row r="34" spans="1:6" ht="15.95" customHeight="1" x14ac:dyDescent="0.15">
      <c r="A34" s="7" t="s">
        <v>18</v>
      </c>
      <c r="B34" s="8">
        <v>10562</v>
      </c>
      <c r="C34" s="8">
        <v>5291</v>
      </c>
      <c r="D34" s="8">
        <v>5271</v>
      </c>
      <c r="E34" s="8">
        <v>4828</v>
      </c>
      <c r="F34" s="8">
        <v>4662</v>
      </c>
    </row>
    <row r="35" spans="1:6" ht="15.95" customHeight="1" x14ac:dyDescent="0.15">
      <c r="A35" s="7" t="s">
        <v>22</v>
      </c>
      <c r="B35" s="8">
        <v>2888</v>
      </c>
      <c r="C35" s="8">
        <v>1449</v>
      </c>
      <c r="D35" s="8">
        <v>1439</v>
      </c>
      <c r="E35" s="8">
        <v>1280</v>
      </c>
      <c r="F35" s="8">
        <v>1230</v>
      </c>
    </row>
    <row r="36" spans="1:6" ht="15.95" customHeight="1" x14ac:dyDescent="0.15">
      <c r="A36" s="7" t="s">
        <v>23</v>
      </c>
      <c r="B36" s="8">
        <v>1957</v>
      </c>
      <c r="C36" s="8">
        <v>1004</v>
      </c>
      <c r="D36" s="8">
        <v>953</v>
      </c>
      <c r="E36" s="8">
        <v>869</v>
      </c>
      <c r="F36" s="8">
        <v>822</v>
      </c>
    </row>
    <row r="37" spans="1:6" ht="15.95" customHeight="1" x14ac:dyDescent="0.15">
      <c r="A37" s="7" t="s">
        <v>21</v>
      </c>
      <c r="B37" s="8">
        <v>2448</v>
      </c>
      <c r="C37" s="8">
        <v>1250</v>
      </c>
      <c r="D37" s="8">
        <v>1198</v>
      </c>
      <c r="E37" s="8">
        <v>1112</v>
      </c>
      <c r="F37" s="8">
        <v>1025</v>
      </c>
    </row>
    <row r="38" spans="1:6" ht="15.95" customHeight="1" x14ac:dyDescent="0.15">
      <c r="A38" s="7" t="s">
        <v>20</v>
      </c>
      <c r="B38" s="8">
        <v>2734</v>
      </c>
      <c r="C38" s="8">
        <v>1415</v>
      </c>
      <c r="D38" s="8">
        <v>1319</v>
      </c>
      <c r="E38" s="8">
        <v>1196</v>
      </c>
      <c r="F38" s="8">
        <v>1154</v>
      </c>
    </row>
    <row r="39" spans="1:6" ht="15.95" customHeight="1" x14ac:dyDescent="0.15">
      <c r="A39" s="7" t="s">
        <v>19</v>
      </c>
      <c r="B39" s="8">
        <v>4491</v>
      </c>
      <c r="C39" s="8">
        <v>2271</v>
      </c>
      <c r="D39" s="8">
        <v>2220</v>
      </c>
      <c r="E39" s="8">
        <v>2080</v>
      </c>
      <c r="F39" s="8">
        <v>2014</v>
      </c>
    </row>
    <row r="40" spans="1:6" ht="15.95" customHeight="1" x14ac:dyDescent="0.15">
      <c r="A40" s="7" t="s">
        <v>26</v>
      </c>
      <c r="B40" s="8">
        <v>129</v>
      </c>
      <c r="C40" s="8">
        <v>68</v>
      </c>
      <c r="D40" s="8">
        <v>61</v>
      </c>
      <c r="E40" s="8">
        <v>77</v>
      </c>
      <c r="F40" s="8">
        <v>75</v>
      </c>
    </row>
    <row r="41" spans="1:6" ht="15.95" customHeight="1" x14ac:dyDescent="0.15">
      <c r="A41" s="7" t="s">
        <v>27</v>
      </c>
      <c r="B41" s="8">
        <v>3094</v>
      </c>
      <c r="C41" s="8">
        <v>1503</v>
      </c>
      <c r="D41" s="8">
        <v>1591</v>
      </c>
      <c r="E41" s="8">
        <v>1483</v>
      </c>
      <c r="F41" s="8">
        <v>1451</v>
      </c>
    </row>
    <row r="42" spans="1:6" ht="15.95" customHeight="1" x14ac:dyDescent="0.15">
      <c r="A42" s="7" t="s">
        <v>41</v>
      </c>
      <c r="B42" s="8">
        <v>4233</v>
      </c>
      <c r="C42" s="8">
        <v>2126</v>
      </c>
      <c r="D42" s="8">
        <v>2107</v>
      </c>
      <c r="E42" s="8">
        <v>1785</v>
      </c>
      <c r="F42" s="8">
        <v>1655</v>
      </c>
    </row>
    <row r="43" spans="1:6" ht="15.95" customHeight="1" x14ac:dyDescent="0.15">
      <c r="A43" s="7" t="s">
        <v>25</v>
      </c>
      <c r="B43" s="8">
        <v>302</v>
      </c>
      <c r="C43" s="8">
        <v>141</v>
      </c>
      <c r="D43" s="8">
        <v>161</v>
      </c>
      <c r="E43" s="8">
        <v>120</v>
      </c>
      <c r="F43" s="8">
        <v>119</v>
      </c>
    </row>
    <row r="44" spans="1:6" ht="15.95" customHeight="1" x14ac:dyDescent="0.15">
      <c r="A44" s="7" t="s">
        <v>24</v>
      </c>
      <c r="B44" s="8">
        <v>730</v>
      </c>
      <c r="C44" s="8">
        <v>372</v>
      </c>
      <c r="D44" s="8">
        <v>358</v>
      </c>
      <c r="E44" s="8">
        <v>273</v>
      </c>
      <c r="F44" s="8">
        <v>266</v>
      </c>
    </row>
    <row r="45" spans="1:6" ht="15.95" customHeight="1" x14ac:dyDescent="0.15">
      <c r="A45" s="7" t="s">
        <v>42</v>
      </c>
      <c r="B45" s="8">
        <v>1391</v>
      </c>
      <c r="C45" s="8">
        <v>707</v>
      </c>
      <c r="D45" s="8">
        <v>684</v>
      </c>
      <c r="E45" s="8">
        <v>489</v>
      </c>
      <c r="F45" s="8">
        <v>488</v>
      </c>
    </row>
    <row r="46" spans="1:6" ht="15.95" customHeight="1" x14ac:dyDescent="0.15">
      <c r="A46" s="7" t="s">
        <v>17</v>
      </c>
      <c r="B46" s="8">
        <v>8068</v>
      </c>
      <c r="C46" s="8">
        <v>3972</v>
      </c>
      <c r="D46" s="8">
        <v>4096</v>
      </c>
      <c r="E46" s="8">
        <v>3393</v>
      </c>
      <c r="F46" s="8">
        <v>3280</v>
      </c>
    </row>
    <row r="47" spans="1:6" ht="15.95" customHeight="1" x14ac:dyDescent="0.15">
      <c r="A47" s="6" t="s">
        <v>28</v>
      </c>
      <c r="B47" s="8">
        <v>88740</v>
      </c>
      <c r="C47" s="8">
        <v>44139</v>
      </c>
      <c r="D47" s="8">
        <v>44601</v>
      </c>
      <c r="E47" s="8">
        <v>38684</v>
      </c>
      <c r="F47" s="8">
        <v>37158</v>
      </c>
    </row>
    <row r="48" spans="1:6" ht="15.95" customHeight="1" x14ac:dyDescent="0.15">
      <c r="A48" s="3"/>
      <c r="F48" s="5" t="s">
        <v>43</v>
      </c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86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1770</v>
      </c>
      <c r="C5" s="8">
        <v>860</v>
      </c>
      <c r="D5" s="8">
        <v>910</v>
      </c>
      <c r="E5" s="8">
        <v>757</v>
      </c>
      <c r="F5" s="8">
        <v>741</v>
      </c>
    </row>
    <row r="6" spans="1:6" ht="15.95" customHeight="1" x14ac:dyDescent="0.15">
      <c r="A6" s="7" t="s">
        <v>50</v>
      </c>
      <c r="B6" s="8">
        <v>2295</v>
      </c>
      <c r="C6" s="8">
        <v>1087</v>
      </c>
      <c r="D6" s="8">
        <v>1208</v>
      </c>
      <c r="E6" s="8">
        <v>1037</v>
      </c>
      <c r="F6" s="8">
        <v>1025</v>
      </c>
    </row>
    <row r="7" spans="1:6" ht="15.95" customHeight="1" x14ac:dyDescent="0.15">
      <c r="A7" s="7" t="s">
        <v>51</v>
      </c>
      <c r="B7" s="8">
        <v>1407</v>
      </c>
      <c r="C7" s="8">
        <v>678</v>
      </c>
      <c r="D7" s="8">
        <v>729</v>
      </c>
      <c r="E7" s="8">
        <v>610</v>
      </c>
      <c r="F7" s="8">
        <v>583</v>
      </c>
    </row>
    <row r="8" spans="1:6" ht="15.95" customHeight="1" x14ac:dyDescent="0.15">
      <c r="A8" s="7" t="s">
        <v>52</v>
      </c>
      <c r="B8" s="8">
        <v>2105</v>
      </c>
      <c r="C8" s="8">
        <v>1023</v>
      </c>
      <c r="D8" s="8">
        <v>1082</v>
      </c>
      <c r="E8" s="8">
        <v>893</v>
      </c>
      <c r="F8" s="8">
        <v>881</v>
      </c>
    </row>
    <row r="9" spans="1:6" ht="15.95" customHeight="1" x14ac:dyDescent="0.15">
      <c r="A9" s="7" t="s">
        <v>53</v>
      </c>
      <c r="B9" s="8">
        <v>2633</v>
      </c>
      <c r="C9" s="8">
        <v>1290</v>
      </c>
      <c r="D9" s="8">
        <v>1343</v>
      </c>
      <c r="E9" s="8">
        <v>1239</v>
      </c>
      <c r="F9" s="8">
        <v>1194</v>
      </c>
    </row>
    <row r="10" spans="1:6" ht="15.95" customHeight="1" x14ac:dyDescent="0.15">
      <c r="A10" s="7" t="s">
        <v>54</v>
      </c>
      <c r="B10" s="8">
        <v>1332</v>
      </c>
      <c r="C10" s="8">
        <v>660</v>
      </c>
      <c r="D10" s="8">
        <v>672</v>
      </c>
      <c r="E10" s="8">
        <v>618</v>
      </c>
      <c r="F10" s="8">
        <v>570</v>
      </c>
    </row>
    <row r="11" spans="1:6" ht="15.95" customHeight="1" x14ac:dyDescent="0.15">
      <c r="A11" s="7" t="s">
        <v>55</v>
      </c>
      <c r="B11" s="8">
        <v>3008</v>
      </c>
      <c r="C11" s="8">
        <v>1534</v>
      </c>
      <c r="D11" s="8">
        <v>1474</v>
      </c>
      <c r="E11" s="8">
        <v>1358</v>
      </c>
      <c r="F11" s="8">
        <v>1320</v>
      </c>
    </row>
    <row r="12" spans="1:6" ht="15.95" customHeight="1" x14ac:dyDescent="0.15">
      <c r="A12" s="7" t="s">
        <v>56</v>
      </c>
      <c r="B12" s="8">
        <v>2714</v>
      </c>
      <c r="C12" s="8">
        <v>1365</v>
      </c>
      <c r="D12" s="8">
        <v>1349</v>
      </c>
      <c r="E12" s="8">
        <v>1165</v>
      </c>
      <c r="F12" s="8">
        <v>1098</v>
      </c>
    </row>
    <row r="13" spans="1:6" ht="15.95" customHeight="1" x14ac:dyDescent="0.15">
      <c r="A13" s="7" t="s">
        <v>57</v>
      </c>
      <c r="B13" s="8">
        <v>1298</v>
      </c>
      <c r="C13" s="8">
        <v>655</v>
      </c>
      <c r="D13" s="8">
        <v>643</v>
      </c>
      <c r="E13" s="8">
        <v>545</v>
      </c>
      <c r="F13" s="8">
        <v>529</v>
      </c>
    </row>
    <row r="14" spans="1:6" ht="15.95" customHeight="1" x14ac:dyDescent="0.15">
      <c r="A14" s="7" t="s">
        <v>58</v>
      </c>
      <c r="B14" s="8">
        <v>482</v>
      </c>
      <c r="C14" s="8">
        <v>236</v>
      </c>
      <c r="D14" s="8">
        <v>246</v>
      </c>
      <c r="E14" s="8">
        <v>199</v>
      </c>
      <c r="F14" s="8">
        <v>199</v>
      </c>
    </row>
    <row r="15" spans="1:6" ht="15.95" customHeight="1" x14ac:dyDescent="0.15">
      <c r="A15" s="7" t="s">
        <v>59</v>
      </c>
      <c r="B15" s="8">
        <v>1090</v>
      </c>
      <c r="C15" s="8">
        <v>565</v>
      </c>
      <c r="D15" s="8">
        <v>525</v>
      </c>
      <c r="E15" s="8">
        <v>472</v>
      </c>
      <c r="F15" s="8">
        <v>423</v>
      </c>
    </row>
    <row r="16" spans="1:6" ht="15.95" customHeight="1" x14ac:dyDescent="0.15">
      <c r="A16" s="7" t="s">
        <v>60</v>
      </c>
      <c r="B16" s="8">
        <v>1398</v>
      </c>
      <c r="C16" s="8">
        <v>695</v>
      </c>
      <c r="D16" s="8">
        <v>703</v>
      </c>
      <c r="E16" s="8">
        <v>615</v>
      </c>
      <c r="F16" s="8">
        <v>587</v>
      </c>
    </row>
    <row r="17" spans="1:6" ht="15.95" customHeight="1" x14ac:dyDescent="0.15">
      <c r="A17" s="7" t="s">
        <v>0</v>
      </c>
      <c r="B17" s="8">
        <v>1626</v>
      </c>
      <c r="C17" s="8">
        <v>805</v>
      </c>
      <c r="D17" s="8">
        <v>821</v>
      </c>
      <c r="E17" s="8">
        <v>673</v>
      </c>
      <c r="F17" s="8">
        <v>607</v>
      </c>
    </row>
    <row r="18" spans="1:6" ht="15.95" customHeight="1" x14ac:dyDescent="0.15">
      <c r="A18" s="7" t="s">
        <v>1</v>
      </c>
      <c r="B18" s="8">
        <v>248</v>
      </c>
      <c r="C18" s="8">
        <v>124</v>
      </c>
      <c r="D18" s="8">
        <v>124</v>
      </c>
      <c r="E18" s="8">
        <v>97</v>
      </c>
      <c r="F18" s="8">
        <v>93</v>
      </c>
    </row>
    <row r="19" spans="1:6" ht="15.95" customHeight="1" x14ac:dyDescent="0.15">
      <c r="A19" s="7" t="s">
        <v>2</v>
      </c>
      <c r="B19" s="8">
        <v>651</v>
      </c>
      <c r="C19" s="8">
        <v>317</v>
      </c>
      <c r="D19" s="8">
        <v>334</v>
      </c>
      <c r="E19" s="8">
        <v>243</v>
      </c>
      <c r="F19" s="8">
        <v>234</v>
      </c>
    </row>
    <row r="20" spans="1:6" ht="15.95" customHeight="1" x14ac:dyDescent="0.15">
      <c r="A20" s="7" t="s">
        <v>3</v>
      </c>
      <c r="B20" s="8">
        <v>1321</v>
      </c>
      <c r="C20" s="8">
        <v>644</v>
      </c>
      <c r="D20" s="8">
        <v>677</v>
      </c>
      <c r="E20" s="8">
        <v>569</v>
      </c>
      <c r="F20" s="8">
        <v>567</v>
      </c>
    </row>
    <row r="21" spans="1:6" ht="15.95" customHeight="1" x14ac:dyDescent="0.15">
      <c r="A21" s="7" t="s">
        <v>4</v>
      </c>
      <c r="B21" s="8">
        <v>597</v>
      </c>
      <c r="C21" s="8">
        <v>301</v>
      </c>
      <c r="D21" s="8">
        <v>296</v>
      </c>
      <c r="E21" s="8">
        <v>211</v>
      </c>
      <c r="F21" s="8">
        <v>211</v>
      </c>
    </row>
    <row r="22" spans="1:6" ht="15.95" customHeight="1" x14ac:dyDescent="0.15">
      <c r="A22" s="7" t="s">
        <v>5</v>
      </c>
      <c r="B22" s="8">
        <v>794</v>
      </c>
      <c r="C22" s="8">
        <v>391</v>
      </c>
      <c r="D22" s="8">
        <v>403</v>
      </c>
      <c r="E22" s="8">
        <v>372</v>
      </c>
      <c r="F22" s="8">
        <v>366</v>
      </c>
    </row>
    <row r="23" spans="1:6" ht="15.95" customHeight="1" x14ac:dyDescent="0.15">
      <c r="A23" s="7" t="s">
        <v>6</v>
      </c>
      <c r="B23" s="8">
        <v>992</v>
      </c>
      <c r="C23" s="8">
        <v>486</v>
      </c>
      <c r="D23" s="8">
        <v>506</v>
      </c>
      <c r="E23" s="8">
        <v>402</v>
      </c>
      <c r="F23" s="8">
        <v>398</v>
      </c>
    </row>
    <row r="24" spans="1:6" ht="15.95" customHeight="1" x14ac:dyDescent="0.15">
      <c r="A24" s="7" t="s">
        <v>7</v>
      </c>
      <c r="B24" s="8">
        <v>671</v>
      </c>
      <c r="C24" s="8">
        <v>342</v>
      </c>
      <c r="D24" s="8">
        <v>329</v>
      </c>
      <c r="E24" s="8">
        <v>299</v>
      </c>
      <c r="F24" s="8">
        <v>280</v>
      </c>
    </row>
    <row r="25" spans="1:6" ht="15.95" customHeight="1" x14ac:dyDescent="0.15">
      <c r="A25" s="7" t="s">
        <v>8</v>
      </c>
      <c r="B25" s="8">
        <v>5759</v>
      </c>
      <c r="C25" s="8">
        <v>2826</v>
      </c>
      <c r="D25" s="8">
        <v>2933</v>
      </c>
      <c r="E25" s="8">
        <v>2556</v>
      </c>
      <c r="F25" s="8">
        <v>2383</v>
      </c>
    </row>
    <row r="26" spans="1:6" ht="15.95" customHeight="1" x14ac:dyDescent="0.15">
      <c r="A26" s="7" t="s">
        <v>9</v>
      </c>
      <c r="B26" s="8">
        <v>695</v>
      </c>
      <c r="C26" s="8">
        <v>344</v>
      </c>
      <c r="D26" s="8">
        <v>351</v>
      </c>
      <c r="E26" s="8">
        <v>289</v>
      </c>
      <c r="F26" s="8">
        <v>280</v>
      </c>
    </row>
    <row r="27" spans="1:6" ht="15.95" customHeight="1" x14ac:dyDescent="0.15">
      <c r="A27" s="7" t="s">
        <v>10</v>
      </c>
      <c r="B27" s="8">
        <v>673</v>
      </c>
      <c r="C27" s="8">
        <v>320</v>
      </c>
      <c r="D27" s="8">
        <v>353</v>
      </c>
      <c r="E27" s="8">
        <v>277</v>
      </c>
      <c r="F27" s="8">
        <v>263</v>
      </c>
    </row>
    <row r="28" spans="1:6" ht="15.95" customHeight="1" x14ac:dyDescent="0.15">
      <c r="A28" s="7" t="s">
        <v>11</v>
      </c>
      <c r="B28" s="8">
        <v>545</v>
      </c>
      <c r="C28" s="8">
        <v>265</v>
      </c>
      <c r="D28" s="8">
        <v>280</v>
      </c>
      <c r="E28" s="8">
        <v>212</v>
      </c>
      <c r="F28" s="8">
        <v>202</v>
      </c>
    </row>
    <row r="29" spans="1:6" ht="15.95" customHeight="1" x14ac:dyDescent="0.15">
      <c r="A29" s="7" t="s">
        <v>12</v>
      </c>
      <c r="B29" s="8">
        <v>1149</v>
      </c>
      <c r="C29" s="8">
        <v>559</v>
      </c>
      <c r="D29" s="8">
        <v>590</v>
      </c>
      <c r="E29" s="8">
        <v>464</v>
      </c>
      <c r="F29" s="8">
        <v>457</v>
      </c>
    </row>
    <row r="30" spans="1:6" ht="15.95" customHeight="1" x14ac:dyDescent="0.15">
      <c r="A30" s="7" t="s">
        <v>13</v>
      </c>
      <c r="B30" s="8">
        <v>6397</v>
      </c>
      <c r="C30" s="8">
        <v>3181</v>
      </c>
      <c r="D30" s="8">
        <v>3216</v>
      </c>
      <c r="E30" s="8">
        <v>2624</v>
      </c>
      <c r="F30" s="8">
        <v>2546</v>
      </c>
    </row>
    <row r="31" spans="1:6" ht="15.95" customHeight="1" x14ac:dyDescent="0.15">
      <c r="A31" s="7" t="s">
        <v>14</v>
      </c>
      <c r="B31" s="8">
        <v>444</v>
      </c>
      <c r="C31" s="8">
        <v>220</v>
      </c>
      <c r="D31" s="8">
        <v>224</v>
      </c>
      <c r="E31" s="8">
        <v>189</v>
      </c>
      <c r="F31" s="8">
        <v>176</v>
      </c>
    </row>
    <row r="32" spans="1:6" ht="15.95" customHeight="1" x14ac:dyDescent="0.15">
      <c r="A32" s="7" t="s">
        <v>15</v>
      </c>
      <c r="B32" s="8">
        <v>1025</v>
      </c>
      <c r="C32" s="8">
        <v>504</v>
      </c>
      <c r="D32" s="8">
        <v>521</v>
      </c>
      <c r="E32" s="8">
        <v>500</v>
      </c>
      <c r="F32" s="8">
        <v>478</v>
      </c>
    </row>
    <row r="33" spans="1:6" ht="15.95" customHeight="1" x14ac:dyDescent="0.15">
      <c r="A33" s="7" t="s">
        <v>16</v>
      </c>
      <c r="B33" s="8">
        <v>575</v>
      </c>
      <c r="C33" s="8">
        <v>285</v>
      </c>
      <c r="D33" s="8">
        <v>290</v>
      </c>
      <c r="E33" s="8">
        <v>245</v>
      </c>
      <c r="F33" s="8">
        <v>238</v>
      </c>
    </row>
    <row r="34" spans="1:6" ht="15.95" customHeight="1" x14ac:dyDescent="0.15">
      <c r="A34" s="7" t="s">
        <v>18</v>
      </c>
      <c r="B34" s="8">
        <v>10560</v>
      </c>
      <c r="C34" s="8">
        <v>5295</v>
      </c>
      <c r="D34" s="8">
        <v>5265</v>
      </c>
      <c r="E34" s="8">
        <v>4831</v>
      </c>
      <c r="F34" s="8">
        <v>4661</v>
      </c>
    </row>
    <row r="35" spans="1:6" ht="15.95" customHeight="1" x14ac:dyDescent="0.15">
      <c r="A35" s="7" t="s">
        <v>22</v>
      </c>
      <c r="B35" s="8">
        <v>2861</v>
      </c>
      <c r="C35" s="8">
        <v>1442</v>
      </c>
      <c r="D35" s="8">
        <v>1419</v>
      </c>
      <c r="E35" s="8">
        <v>1270</v>
      </c>
      <c r="F35" s="8">
        <v>1221</v>
      </c>
    </row>
    <row r="36" spans="1:6" ht="15.95" customHeight="1" x14ac:dyDescent="0.15">
      <c r="A36" s="7" t="s">
        <v>23</v>
      </c>
      <c r="B36" s="8">
        <v>1963</v>
      </c>
      <c r="C36" s="8">
        <v>1008</v>
      </c>
      <c r="D36" s="8">
        <v>955</v>
      </c>
      <c r="E36" s="8">
        <v>870</v>
      </c>
      <c r="F36" s="8">
        <v>822</v>
      </c>
    </row>
    <row r="37" spans="1:6" ht="15.95" customHeight="1" x14ac:dyDescent="0.15">
      <c r="A37" s="7" t="s">
        <v>21</v>
      </c>
      <c r="B37" s="8">
        <v>2453</v>
      </c>
      <c r="C37" s="8">
        <v>1255</v>
      </c>
      <c r="D37" s="8">
        <v>1198</v>
      </c>
      <c r="E37" s="8">
        <v>1111</v>
      </c>
      <c r="F37" s="8">
        <v>1027</v>
      </c>
    </row>
    <row r="38" spans="1:6" ht="15.95" customHeight="1" x14ac:dyDescent="0.15">
      <c r="A38" s="7" t="s">
        <v>20</v>
      </c>
      <c r="B38" s="8">
        <v>2738</v>
      </c>
      <c r="C38" s="8">
        <v>1415</v>
      </c>
      <c r="D38" s="8">
        <v>1323</v>
      </c>
      <c r="E38" s="8">
        <v>1202</v>
      </c>
      <c r="F38" s="8">
        <v>1157</v>
      </c>
    </row>
    <row r="39" spans="1:6" ht="15.95" customHeight="1" x14ac:dyDescent="0.15">
      <c r="A39" s="7" t="s">
        <v>19</v>
      </c>
      <c r="B39" s="8">
        <v>4499</v>
      </c>
      <c r="C39" s="8">
        <v>2278</v>
      </c>
      <c r="D39" s="8">
        <v>2221</v>
      </c>
      <c r="E39" s="8">
        <v>2085</v>
      </c>
      <c r="F39" s="8">
        <v>2019</v>
      </c>
    </row>
    <row r="40" spans="1:6" ht="15.95" customHeight="1" x14ac:dyDescent="0.15">
      <c r="A40" s="7" t="s">
        <v>26</v>
      </c>
      <c r="B40" s="8">
        <v>133</v>
      </c>
      <c r="C40" s="8">
        <v>69</v>
      </c>
      <c r="D40" s="8">
        <v>64</v>
      </c>
      <c r="E40" s="8">
        <v>78</v>
      </c>
      <c r="F40" s="8">
        <v>75</v>
      </c>
    </row>
    <row r="41" spans="1:6" ht="15.95" customHeight="1" x14ac:dyDescent="0.15">
      <c r="A41" s="7" t="s">
        <v>27</v>
      </c>
      <c r="B41" s="8">
        <v>3089</v>
      </c>
      <c r="C41" s="8">
        <v>1498</v>
      </c>
      <c r="D41" s="8">
        <v>1591</v>
      </c>
      <c r="E41" s="8">
        <v>1486</v>
      </c>
      <c r="F41" s="8">
        <v>1455</v>
      </c>
    </row>
    <row r="42" spans="1:6" ht="15.95" customHeight="1" x14ac:dyDescent="0.15">
      <c r="A42" s="7" t="s">
        <v>61</v>
      </c>
      <c r="B42" s="8">
        <v>4241</v>
      </c>
      <c r="C42" s="8">
        <v>2126</v>
      </c>
      <c r="D42" s="8">
        <v>2115</v>
      </c>
      <c r="E42" s="8">
        <v>1793</v>
      </c>
      <c r="F42" s="8">
        <v>1662</v>
      </c>
    </row>
    <row r="43" spans="1:6" ht="15.95" customHeight="1" x14ac:dyDescent="0.15">
      <c r="A43" s="7" t="s">
        <v>25</v>
      </c>
      <c r="B43" s="8">
        <v>309</v>
      </c>
      <c r="C43" s="8">
        <v>145</v>
      </c>
      <c r="D43" s="8">
        <v>164</v>
      </c>
      <c r="E43" s="8">
        <v>123</v>
      </c>
      <c r="F43" s="8">
        <v>122</v>
      </c>
    </row>
    <row r="44" spans="1:6" ht="15.95" customHeight="1" x14ac:dyDescent="0.15">
      <c r="A44" s="7" t="s">
        <v>24</v>
      </c>
      <c r="B44" s="8">
        <v>733</v>
      </c>
      <c r="C44" s="8">
        <v>374</v>
      </c>
      <c r="D44" s="8">
        <v>359</v>
      </c>
      <c r="E44" s="8">
        <v>274</v>
      </c>
      <c r="F44" s="8">
        <v>267</v>
      </c>
    </row>
    <row r="45" spans="1:6" ht="15.95" customHeight="1" x14ac:dyDescent="0.15">
      <c r="A45" s="7" t="s">
        <v>62</v>
      </c>
      <c r="B45" s="8">
        <v>1387</v>
      </c>
      <c r="C45" s="8">
        <v>706</v>
      </c>
      <c r="D45" s="8">
        <v>681</v>
      </c>
      <c r="E45" s="8">
        <v>490</v>
      </c>
      <c r="F45" s="8">
        <v>489</v>
      </c>
    </row>
    <row r="46" spans="1:6" ht="15.95" customHeight="1" x14ac:dyDescent="0.15">
      <c r="A46" s="7" t="s">
        <v>17</v>
      </c>
      <c r="B46" s="8">
        <v>8074</v>
      </c>
      <c r="C46" s="8">
        <v>3973</v>
      </c>
      <c r="D46" s="8">
        <v>4101</v>
      </c>
      <c r="E46" s="8">
        <v>3401</v>
      </c>
      <c r="F46" s="8">
        <v>3285</v>
      </c>
    </row>
    <row r="47" spans="1:6" ht="15.95" customHeight="1" x14ac:dyDescent="0.15">
      <c r="A47" s="6" t="s">
        <v>28</v>
      </c>
      <c r="B47" s="8">
        <v>88734</v>
      </c>
      <c r="C47" s="8">
        <v>44146</v>
      </c>
      <c r="D47" s="8">
        <v>44588</v>
      </c>
      <c r="E47" s="8">
        <v>38744</v>
      </c>
      <c r="F47" s="8">
        <v>37191</v>
      </c>
    </row>
    <row r="48" spans="1:6" ht="15.95" customHeight="1" x14ac:dyDescent="0.15">
      <c r="A48" s="3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87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1770</v>
      </c>
      <c r="C5" s="8">
        <v>861</v>
      </c>
      <c r="D5" s="8">
        <v>909</v>
      </c>
      <c r="E5" s="8">
        <v>756</v>
      </c>
      <c r="F5" s="8">
        <v>741</v>
      </c>
    </row>
    <row r="6" spans="1:6" ht="15.95" customHeight="1" x14ac:dyDescent="0.15">
      <c r="A6" s="7" t="s">
        <v>50</v>
      </c>
      <c r="B6" s="8">
        <v>2293</v>
      </c>
      <c r="C6" s="8">
        <v>1082</v>
      </c>
      <c r="D6" s="8">
        <v>1211</v>
      </c>
      <c r="E6" s="8">
        <v>1038</v>
      </c>
      <c r="F6" s="8">
        <v>1026</v>
      </c>
    </row>
    <row r="7" spans="1:6" ht="15.95" customHeight="1" x14ac:dyDescent="0.15">
      <c r="A7" s="7" t="s">
        <v>51</v>
      </c>
      <c r="B7" s="8">
        <v>1403</v>
      </c>
      <c r="C7" s="8">
        <v>673</v>
      </c>
      <c r="D7" s="8">
        <v>730</v>
      </c>
      <c r="E7" s="8">
        <v>610</v>
      </c>
      <c r="F7" s="8">
        <v>583</v>
      </c>
    </row>
    <row r="8" spans="1:6" ht="15.95" customHeight="1" x14ac:dyDescent="0.15">
      <c r="A8" s="7" t="s">
        <v>52</v>
      </c>
      <c r="B8" s="8">
        <v>2109</v>
      </c>
      <c r="C8" s="8">
        <v>1024</v>
      </c>
      <c r="D8" s="8">
        <v>1085</v>
      </c>
      <c r="E8" s="8">
        <v>898</v>
      </c>
      <c r="F8" s="8">
        <v>884</v>
      </c>
    </row>
    <row r="9" spans="1:6" ht="15.95" customHeight="1" x14ac:dyDescent="0.15">
      <c r="A9" s="7" t="s">
        <v>53</v>
      </c>
      <c r="B9" s="8">
        <v>2633</v>
      </c>
      <c r="C9" s="8">
        <v>1291</v>
      </c>
      <c r="D9" s="8">
        <v>1342</v>
      </c>
      <c r="E9" s="8">
        <v>1240</v>
      </c>
      <c r="F9" s="8">
        <v>1193</v>
      </c>
    </row>
    <row r="10" spans="1:6" ht="15.95" customHeight="1" x14ac:dyDescent="0.15">
      <c r="A10" s="7" t="s">
        <v>54</v>
      </c>
      <c r="B10" s="8">
        <v>1331</v>
      </c>
      <c r="C10" s="8">
        <v>658</v>
      </c>
      <c r="D10" s="8">
        <v>673</v>
      </c>
      <c r="E10" s="8">
        <v>621</v>
      </c>
      <c r="F10" s="8">
        <v>571</v>
      </c>
    </row>
    <row r="11" spans="1:6" ht="15.95" customHeight="1" x14ac:dyDescent="0.15">
      <c r="A11" s="7" t="s">
        <v>55</v>
      </c>
      <c r="B11" s="8">
        <v>3014</v>
      </c>
      <c r="C11" s="8">
        <v>1534</v>
      </c>
      <c r="D11" s="8">
        <v>1480</v>
      </c>
      <c r="E11" s="8">
        <v>1367</v>
      </c>
      <c r="F11" s="8">
        <v>1322</v>
      </c>
    </row>
    <row r="12" spans="1:6" ht="15.95" customHeight="1" x14ac:dyDescent="0.15">
      <c r="A12" s="7" t="s">
        <v>56</v>
      </c>
      <c r="B12" s="8">
        <v>2707</v>
      </c>
      <c r="C12" s="8">
        <v>1360</v>
      </c>
      <c r="D12" s="8">
        <v>1347</v>
      </c>
      <c r="E12" s="8">
        <v>1163</v>
      </c>
      <c r="F12" s="8">
        <v>1096</v>
      </c>
    </row>
    <row r="13" spans="1:6" ht="15.95" customHeight="1" x14ac:dyDescent="0.15">
      <c r="A13" s="7" t="s">
        <v>57</v>
      </c>
      <c r="B13" s="8">
        <v>1313</v>
      </c>
      <c r="C13" s="8">
        <v>662</v>
      </c>
      <c r="D13" s="8">
        <v>651</v>
      </c>
      <c r="E13" s="8">
        <v>551</v>
      </c>
      <c r="F13" s="8">
        <v>533</v>
      </c>
    </row>
    <row r="14" spans="1:6" ht="15.95" customHeight="1" x14ac:dyDescent="0.15">
      <c r="A14" s="7" t="s">
        <v>58</v>
      </c>
      <c r="B14" s="8">
        <v>480</v>
      </c>
      <c r="C14" s="8">
        <v>235</v>
      </c>
      <c r="D14" s="8">
        <v>245</v>
      </c>
      <c r="E14" s="8">
        <v>199</v>
      </c>
      <c r="F14" s="8">
        <v>199</v>
      </c>
    </row>
    <row r="15" spans="1:6" ht="15.95" customHeight="1" x14ac:dyDescent="0.15">
      <c r="A15" s="7" t="s">
        <v>59</v>
      </c>
      <c r="B15" s="8">
        <v>1087</v>
      </c>
      <c r="C15" s="8">
        <v>562</v>
      </c>
      <c r="D15" s="8">
        <v>525</v>
      </c>
      <c r="E15" s="8">
        <v>472</v>
      </c>
      <c r="F15" s="8">
        <v>423</v>
      </c>
    </row>
    <row r="16" spans="1:6" ht="15.95" customHeight="1" x14ac:dyDescent="0.15">
      <c r="A16" s="7" t="s">
        <v>60</v>
      </c>
      <c r="B16" s="8">
        <v>1400</v>
      </c>
      <c r="C16" s="8">
        <v>694</v>
      </c>
      <c r="D16" s="8">
        <v>706</v>
      </c>
      <c r="E16" s="8">
        <v>616</v>
      </c>
      <c r="F16" s="8">
        <v>589</v>
      </c>
    </row>
    <row r="17" spans="1:6" ht="15.95" customHeight="1" x14ac:dyDescent="0.15">
      <c r="A17" s="7" t="s">
        <v>0</v>
      </c>
      <c r="B17" s="8">
        <v>1618</v>
      </c>
      <c r="C17" s="8">
        <v>802</v>
      </c>
      <c r="D17" s="8">
        <v>816</v>
      </c>
      <c r="E17" s="8">
        <v>668</v>
      </c>
      <c r="F17" s="8">
        <v>606</v>
      </c>
    </row>
    <row r="18" spans="1:6" ht="15.95" customHeight="1" x14ac:dyDescent="0.15">
      <c r="A18" s="7" t="s">
        <v>1</v>
      </c>
      <c r="B18" s="8">
        <v>248</v>
      </c>
      <c r="C18" s="8">
        <v>124</v>
      </c>
      <c r="D18" s="8">
        <v>124</v>
      </c>
      <c r="E18" s="8">
        <v>97</v>
      </c>
      <c r="F18" s="8">
        <v>93</v>
      </c>
    </row>
    <row r="19" spans="1:6" ht="15.95" customHeight="1" x14ac:dyDescent="0.15">
      <c r="A19" s="7" t="s">
        <v>2</v>
      </c>
      <c r="B19" s="8">
        <v>651</v>
      </c>
      <c r="C19" s="8">
        <v>320</v>
      </c>
      <c r="D19" s="8">
        <v>331</v>
      </c>
      <c r="E19" s="8">
        <v>243</v>
      </c>
      <c r="F19" s="8">
        <v>233</v>
      </c>
    </row>
    <row r="20" spans="1:6" ht="15.95" customHeight="1" x14ac:dyDescent="0.15">
      <c r="A20" s="7" t="s">
        <v>3</v>
      </c>
      <c r="B20" s="8">
        <v>1323</v>
      </c>
      <c r="C20" s="8">
        <v>645</v>
      </c>
      <c r="D20" s="8">
        <v>678</v>
      </c>
      <c r="E20" s="8">
        <v>569</v>
      </c>
      <c r="F20" s="8">
        <v>567</v>
      </c>
    </row>
    <row r="21" spans="1:6" ht="15.95" customHeight="1" x14ac:dyDescent="0.15">
      <c r="A21" s="7" t="s">
        <v>4</v>
      </c>
      <c r="B21" s="8">
        <v>596</v>
      </c>
      <c r="C21" s="8">
        <v>301</v>
      </c>
      <c r="D21" s="8">
        <v>295</v>
      </c>
      <c r="E21" s="8">
        <v>210</v>
      </c>
      <c r="F21" s="8">
        <v>210</v>
      </c>
    </row>
    <row r="22" spans="1:6" ht="15.95" customHeight="1" x14ac:dyDescent="0.15">
      <c r="A22" s="7" t="s">
        <v>5</v>
      </c>
      <c r="B22" s="8">
        <v>793</v>
      </c>
      <c r="C22" s="8">
        <v>390</v>
      </c>
      <c r="D22" s="8">
        <v>403</v>
      </c>
      <c r="E22" s="8">
        <v>374</v>
      </c>
      <c r="F22" s="8">
        <v>368</v>
      </c>
    </row>
    <row r="23" spans="1:6" ht="15.95" customHeight="1" x14ac:dyDescent="0.15">
      <c r="A23" s="7" t="s">
        <v>6</v>
      </c>
      <c r="B23" s="8">
        <v>990</v>
      </c>
      <c r="C23" s="8">
        <v>485</v>
      </c>
      <c r="D23" s="8">
        <v>505</v>
      </c>
      <c r="E23" s="8">
        <v>401</v>
      </c>
      <c r="F23" s="8">
        <v>398</v>
      </c>
    </row>
    <row r="24" spans="1:6" ht="15.95" customHeight="1" x14ac:dyDescent="0.15">
      <c r="A24" s="7" t="s">
        <v>7</v>
      </c>
      <c r="B24" s="8">
        <v>671</v>
      </c>
      <c r="C24" s="8">
        <v>344</v>
      </c>
      <c r="D24" s="8">
        <v>327</v>
      </c>
      <c r="E24" s="8">
        <v>299</v>
      </c>
      <c r="F24" s="8">
        <v>280</v>
      </c>
    </row>
    <row r="25" spans="1:6" ht="15.95" customHeight="1" x14ac:dyDescent="0.15">
      <c r="A25" s="7" t="s">
        <v>8</v>
      </c>
      <c r="B25" s="8">
        <v>5758</v>
      </c>
      <c r="C25" s="8">
        <v>2825</v>
      </c>
      <c r="D25" s="8">
        <v>2933</v>
      </c>
      <c r="E25" s="8">
        <v>2560</v>
      </c>
      <c r="F25" s="8">
        <v>2389</v>
      </c>
    </row>
    <row r="26" spans="1:6" ht="15.95" customHeight="1" x14ac:dyDescent="0.15">
      <c r="A26" s="7" t="s">
        <v>9</v>
      </c>
      <c r="B26" s="8">
        <v>694</v>
      </c>
      <c r="C26" s="8">
        <v>343</v>
      </c>
      <c r="D26" s="8">
        <v>351</v>
      </c>
      <c r="E26" s="8">
        <v>288</v>
      </c>
      <c r="F26" s="8">
        <v>278</v>
      </c>
    </row>
    <row r="27" spans="1:6" ht="15.95" customHeight="1" x14ac:dyDescent="0.15">
      <c r="A27" s="7" t="s">
        <v>10</v>
      </c>
      <c r="B27" s="8">
        <v>675</v>
      </c>
      <c r="C27" s="8">
        <v>321</v>
      </c>
      <c r="D27" s="8">
        <v>354</v>
      </c>
      <c r="E27" s="8">
        <v>277</v>
      </c>
      <c r="F27" s="8">
        <v>263</v>
      </c>
    </row>
    <row r="28" spans="1:6" ht="15.95" customHeight="1" x14ac:dyDescent="0.15">
      <c r="A28" s="7" t="s">
        <v>11</v>
      </c>
      <c r="B28" s="8">
        <v>551</v>
      </c>
      <c r="C28" s="8">
        <v>267</v>
      </c>
      <c r="D28" s="8">
        <v>284</v>
      </c>
      <c r="E28" s="8">
        <v>215</v>
      </c>
      <c r="F28" s="8">
        <v>204</v>
      </c>
    </row>
    <row r="29" spans="1:6" ht="15.95" customHeight="1" x14ac:dyDescent="0.15">
      <c r="A29" s="7" t="s">
        <v>12</v>
      </c>
      <c r="B29" s="8">
        <v>1147</v>
      </c>
      <c r="C29" s="8">
        <v>558</v>
      </c>
      <c r="D29" s="8">
        <v>589</v>
      </c>
      <c r="E29" s="8">
        <v>464</v>
      </c>
      <c r="F29" s="8">
        <v>457</v>
      </c>
    </row>
    <row r="30" spans="1:6" ht="15.95" customHeight="1" x14ac:dyDescent="0.15">
      <c r="A30" s="7" t="s">
        <v>13</v>
      </c>
      <c r="B30" s="8">
        <v>6400</v>
      </c>
      <c r="C30" s="8">
        <v>3188</v>
      </c>
      <c r="D30" s="8">
        <v>3212</v>
      </c>
      <c r="E30" s="8">
        <v>2630</v>
      </c>
      <c r="F30" s="8">
        <v>2546</v>
      </c>
    </row>
    <row r="31" spans="1:6" ht="15.95" customHeight="1" x14ac:dyDescent="0.15">
      <c r="A31" s="7" t="s">
        <v>14</v>
      </c>
      <c r="B31" s="8">
        <v>444</v>
      </c>
      <c r="C31" s="8">
        <v>219</v>
      </c>
      <c r="D31" s="8">
        <v>225</v>
      </c>
      <c r="E31" s="8">
        <v>190</v>
      </c>
      <c r="F31" s="8">
        <v>177</v>
      </c>
    </row>
    <row r="32" spans="1:6" ht="15.95" customHeight="1" x14ac:dyDescent="0.15">
      <c r="A32" s="7" t="s">
        <v>15</v>
      </c>
      <c r="B32" s="8">
        <v>1036</v>
      </c>
      <c r="C32" s="8">
        <v>509</v>
      </c>
      <c r="D32" s="8">
        <v>527</v>
      </c>
      <c r="E32" s="8">
        <v>507</v>
      </c>
      <c r="F32" s="8">
        <v>481</v>
      </c>
    </row>
    <row r="33" spans="1:6" ht="15.95" customHeight="1" x14ac:dyDescent="0.15">
      <c r="A33" s="7" t="s">
        <v>16</v>
      </c>
      <c r="B33" s="8">
        <v>571</v>
      </c>
      <c r="C33" s="8">
        <v>283</v>
      </c>
      <c r="D33" s="8">
        <v>288</v>
      </c>
      <c r="E33" s="8">
        <v>244</v>
      </c>
      <c r="F33" s="8">
        <v>237</v>
      </c>
    </row>
    <row r="34" spans="1:6" ht="15.95" customHeight="1" x14ac:dyDescent="0.15">
      <c r="A34" s="7" t="s">
        <v>18</v>
      </c>
      <c r="B34" s="8">
        <v>10561</v>
      </c>
      <c r="C34" s="8">
        <v>5294</v>
      </c>
      <c r="D34" s="8">
        <v>5267</v>
      </c>
      <c r="E34" s="8">
        <v>4837</v>
      </c>
      <c r="F34" s="8">
        <v>4665</v>
      </c>
    </row>
    <row r="35" spans="1:6" ht="15.95" customHeight="1" x14ac:dyDescent="0.15">
      <c r="A35" s="7" t="s">
        <v>22</v>
      </c>
      <c r="B35" s="8">
        <v>2870</v>
      </c>
      <c r="C35" s="8">
        <v>1441</v>
      </c>
      <c r="D35" s="8">
        <v>1429</v>
      </c>
      <c r="E35" s="8">
        <v>1267</v>
      </c>
      <c r="F35" s="8">
        <v>1220</v>
      </c>
    </row>
    <row r="36" spans="1:6" ht="15.95" customHeight="1" x14ac:dyDescent="0.15">
      <c r="A36" s="7" t="s">
        <v>23</v>
      </c>
      <c r="B36" s="8">
        <v>1961</v>
      </c>
      <c r="C36" s="8">
        <v>1008</v>
      </c>
      <c r="D36" s="8">
        <v>953</v>
      </c>
      <c r="E36" s="8">
        <v>868</v>
      </c>
      <c r="F36" s="8">
        <v>821</v>
      </c>
    </row>
    <row r="37" spans="1:6" ht="15.95" customHeight="1" x14ac:dyDescent="0.15">
      <c r="A37" s="7" t="s">
        <v>21</v>
      </c>
      <c r="B37" s="8">
        <v>2461</v>
      </c>
      <c r="C37" s="8">
        <v>1261</v>
      </c>
      <c r="D37" s="8">
        <v>1200</v>
      </c>
      <c r="E37" s="8">
        <v>1114</v>
      </c>
      <c r="F37" s="8">
        <v>1027</v>
      </c>
    </row>
    <row r="38" spans="1:6" ht="15.95" customHeight="1" x14ac:dyDescent="0.15">
      <c r="A38" s="7" t="s">
        <v>20</v>
      </c>
      <c r="B38" s="8">
        <v>2730</v>
      </c>
      <c r="C38" s="8">
        <v>1413</v>
      </c>
      <c r="D38" s="8">
        <v>1317</v>
      </c>
      <c r="E38" s="8">
        <v>1197</v>
      </c>
      <c r="F38" s="8">
        <v>1152</v>
      </c>
    </row>
    <row r="39" spans="1:6" ht="15.95" customHeight="1" x14ac:dyDescent="0.15">
      <c r="A39" s="7" t="s">
        <v>19</v>
      </c>
      <c r="B39" s="8">
        <v>4492</v>
      </c>
      <c r="C39" s="8">
        <v>2273</v>
      </c>
      <c r="D39" s="8">
        <v>2219</v>
      </c>
      <c r="E39" s="8">
        <v>2085</v>
      </c>
      <c r="F39" s="8">
        <v>2017</v>
      </c>
    </row>
    <row r="40" spans="1:6" ht="15.95" customHeight="1" x14ac:dyDescent="0.15">
      <c r="A40" s="7" t="s">
        <v>26</v>
      </c>
      <c r="B40" s="8">
        <v>132</v>
      </c>
      <c r="C40" s="8">
        <v>68</v>
      </c>
      <c r="D40" s="8">
        <v>64</v>
      </c>
      <c r="E40" s="8">
        <v>78</v>
      </c>
      <c r="F40" s="8">
        <v>75</v>
      </c>
    </row>
    <row r="41" spans="1:6" ht="15.95" customHeight="1" x14ac:dyDescent="0.15">
      <c r="A41" s="7" t="s">
        <v>27</v>
      </c>
      <c r="B41" s="8">
        <v>3079</v>
      </c>
      <c r="C41" s="8">
        <v>1495</v>
      </c>
      <c r="D41" s="8">
        <v>1584</v>
      </c>
      <c r="E41" s="8">
        <v>1482</v>
      </c>
      <c r="F41" s="8">
        <v>1451</v>
      </c>
    </row>
    <row r="42" spans="1:6" ht="15.95" customHeight="1" x14ac:dyDescent="0.15">
      <c r="A42" s="7" t="s">
        <v>61</v>
      </c>
      <c r="B42" s="8">
        <v>4248</v>
      </c>
      <c r="C42" s="8">
        <v>2132</v>
      </c>
      <c r="D42" s="8">
        <v>2116</v>
      </c>
      <c r="E42" s="8">
        <v>1799</v>
      </c>
      <c r="F42" s="8">
        <v>1665</v>
      </c>
    </row>
    <row r="43" spans="1:6" ht="15.95" customHeight="1" x14ac:dyDescent="0.15">
      <c r="A43" s="7" t="s">
        <v>25</v>
      </c>
      <c r="B43" s="8">
        <v>305</v>
      </c>
      <c r="C43" s="8">
        <v>145</v>
      </c>
      <c r="D43" s="8">
        <v>160</v>
      </c>
      <c r="E43" s="8">
        <v>121</v>
      </c>
      <c r="F43" s="8">
        <v>120</v>
      </c>
    </row>
    <row r="44" spans="1:6" ht="15.95" customHeight="1" x14ac:dyDescent="0.15">
      <c r="A44" s="7" t="s">
        <v>24</v>
      </c>
      <c r="B44" s="8">
        <v>735</v>
      </c>
      <c r="C44" s="8">
        <v>373</v>
      </c>
      <c r="D44" s="8">
        <v>362</v>
      </c>
      <c r="E44" s="8">
        <v>275</v>
      </c>
      <c r="F44" s="8">
        <v>268</v>
      </c>
    </row>
    <row r="45" spans="1:6" ht="15.95" customHeight="1" x14ac:dyDescent="0.15">
      <c r="A45" s="7" t="s">
        <v>62</v>
      </c>
      <c r="B45" s="8">
        <v>1390</v>
      </c>
      <c r="C45" s="8">
        <v>709</v>
      </c>
      <c r="D45" s="8">
        <v>681</v>
      </c>
      <c r="E45" s="8">
        <v>493</v>
      </c>
      <c r="F45" s="8">
        <v>492</v>
      </c>
    </row>
    <row r="46" spans="1:6" ht="15.95" customHeight="1" x14ac:dyDescent="0.15">
      <c r="A46" s="7" t="s">
        <v>17</v>
      </c>
      <c r="B46" s="8">
        <v>8091</v>
      </c>
      <c r="C46" s="8">
        <v>3985</v>
      </c>
      <c r="D46" s="8">
        <v>4106</v>
      </c>
      <c r="E46" s="8">
        <v>3409</v>
      </c>
      <c r="F46" s="8">
        <v>3292</v>
      </c>
    </row>
    <row r="47" spans="1:6" ht="15.95" customHeight="1" x14ac:dyDescent="0.15">
      <c r="A47" s="6" t="s">
        <v>28</v>
      </c>
      <c r="B47" s="8">
        <v>88761</v>
      </c>
      <c r="C47" s="8">
        <v>44157</v>
      </c>
      <c r="D47" s="8">
        <v>44604</v>
      </c>
      <c r="E47" s="8">
        <v>38792</v>
      </c>
      <c r="F47" s="8">
        <v>37212</v>
      </c>
    </row>
    <row r="48" spans="1:6" ht="15.95" customHeight="1" x14ac:dyDescent="0.15">
      <c r="A48" s="3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88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64</v>
      </c>
      <c r="B5" s="8">
        <v>1769</v>
      </c>
      <c r="C5" s="8">
        <v>861</v>
      </c>
      <c r="D5" s="8">
        <v>908</v>
      </c>
      <c r="E5" s="8">
        <v>757</v>
      </c>
      <c r="F5" s="8">
        <v>742</v>
      </c>
    </row>
    <row r="6" spans="1:6" ht="15.95" customHeight="1" x14ac:dyDescent="0.15">
      <c r="A6" s="7" t="s">
        <v>65</v>
      </c>
      <c r="B6" s="8">
        <v>2293</v>
      </c>
      <c r="C6" s="8">
        <v>1081</v>
      </c>
      <c r="D6" s="8">
        <v>1212</v>
      </c>
      <c r="E6" s="8">
        <v>1039</v>
      </c>
      <c r="F6" s="8">
        <v>1026</v>
      </c>
    </row>
    <row r="7" spans="1:6" ht="15.95" customHeight="1" x14ac:dyDescent="0.15">
      <c r="A7" s="7" t="s">
        <v>66</v>
      </c>
      <c r="B7" s="8">
        <v>1402</v>
      </c>
      <c r="C7" s="8">
        <v>675</v>
      </c>
      <c r="D7" s="8">
        <v>727</v>
      </c>
      <c r="E7" s="8">
        <v>611</v>
      </c>
      <c r="F7" s="8">
        <v>583</v>
      </c>
    </row>
    <row r="8" spans="1:6" ht="15.95" customHeight="1" x14ac:dyDescent="0.15">
      <c r="A8" s="7" t="s">
        <v>67</v>
      </c>
      <c r="B8" s="8">
        <v>2109</v>
      </c>
      <c r="C8" s="8">
        <v>1023</v>
      </c>
      <c r="D8" s="8">
        <v>1086</v>
      </c>
      <c r="E8" s="8">
        <v>899</v>
      </c>
      <c r="F8" s="8">
        <v>884</v>
      </c>
    </row>
    <row r="9" spans="1:6" ht="15.95" customHeight="1" x14ac:dyDescent="0.15">
      <c r="A9" s="7" t="s">
        <v>68</v>
      </c>
      <c r="B9" s="8">
        <v>2637</v>
      </c>
      <c r="C9" s="8">
        <v>1296</v>
      </c>
      <c r="D9" s="8">
        <v>1341</v>
      </c>
      <c r="E9" s="8">
        <v>1241</v>
      </c>
      <c r="F9" s="8">
        <v>1193</v>
      </c>
    </row>
    <row r="10" spans="1:6" ht="15.95" customHeight="1" x14ac:dyDescent="0.15">
      <c r="A10" s="7" t="s">
        <v>69</v>
      </c>
      <c r="B10" s="8">
        <v>1333</v>
      </c>
      <c r="C10" s="8">
        <v>659</v>
      </c>
      <c r="D10" s="8">
        <v>674</v>
      </c>
      <c r="E10" s="8">
        <v>626</v>
      </c>
      <c r="F10" s="8">
        <v>575</v>
      </c>
    </row>
    <row r="11" spans="1:6" ht="15.95" customHeight="1" x14ac:dyDescent="0.15">
      <c r="A11" s="7" t="s">
        <v>70</v>
      </c>
      <c r="B11" s="8">
        <v>3016</v>
      </c>
      <c r="C11" s="8">
        <v>1540</v>
      </c>
      <c r="D11" s="8">
        <v>1476</v>
      </c>
      <c r="E11" s="8">
        <v>1360</v>
      </c>
      <c r="F11" s="8">
        <v>1320</v>
      </c>
    </row>
    <row r="12" spans="1:6" ht="15.95" customHeight="1" x14ac:dyDescent="0.15">
      <c r="A12" s="7" t="s">
        <v>71</v>
      </c>
      <c r="B12" s="8">
        <v>2708</v>
      </c>
      <c r="C12" s="8">
        <v>1360</v>
      </c>
      <c r="D12" s="8">
        <v>1348</v>
      </c>
      <c r="E12" s="8">
        <v>1165</v>
      </c>
      <c r="F12" s="8">
        <v>1097</v>
      </c>
    </row>
    <row r="13" spans="1:6" ht="15.95" customHeight="1" x14ac:dyDescent="0.15">
      <c r="A13" s="7" t="s">
        <v>72</v>
      </c>
      <c r="B13" s="8">
        <v>1307</v>
      </c>
      <c r="C13" s="8">
        <v>663</v>
      </c>
      <c r="D13" s="8">
        <v>644</v>
      </c>
      <c r="E13" s="8">
        <v>551</v>
      </c>
      <c r="F13" s="8">
        <v>532</v>
      </c>
    </row>
    <row r="14" spans="1:6" ht="15.95" customHeight="1" x14ac:dyDescent="0.15">
      <c r="A14" s="7" t="s">
        <v>73</v>
      </c>
      <c r="B14" s="8">
        <v>482</v>
      </c>
      <c r="C14" s="8">
        <v>237</v>
      </c>
      <c r="D14" s="8">
        <v>245</v>
      </c>
      <c r="E14" s="8">
        <v>200</v>
      </c>
      <c r="F14" s="8">
        <v>200</v>
      </c>
    </row>
    <row r="15" spans="1:6" ht="15.95" customHeight="1" x14ac:dyDescent="0.15">
      <c r="A15" s="7" t="s">
        <v>74</v>
      </c>
      <c r="B15" s="8">
        <v>1093</v>
      </c>
      <c r="C15" s="8">
        <v>569</v>
      </c>
      <c r="D15" s="8">
        <v>524</v>
      </c>
      <c r="E15" s="8">
        <v>474</v>
      </c>
      <c r="F15" s="8">
        <v>418</v>
      </c>
    </row>
    <row r="16" spans="1:6" ht="15.95" customHeight="1" x14ac:dyDescent="0.15">
      <c r="A16" s="7" t="s">
        <v>75</v>
      </c>
      <c r="B16" s="8">
        <v>1402</v>
      </c>
      <c r="C16" s="8">
        <v>695</v>
      </c>
      <c r="D16" s="8">
        <v>707</v>
      </c>
      <c r="E16" s="8">
        <v>617</v>
      </c>
      <c r="F16" s="8">
        <v>590</v>
      </c>
    </row>
    <row r="17" spans="1:6" ht="15.95" customHeight="1" x14ac:dyDescent="0.15">
      <c r="A17" s="7" t="s">
        <v>0</v>
      </c>
      <c r="B17" s="8">
        <v>1612</v>
      </c>
      <c r="C17" s="8">
        <v>798</v>
      </c>
      <c r="D17" s="8">
        <v>814</v>
      </c>
      <c r="E17" s="8">
        <v>666</v>
      </c>
      <c r="F17" s="8">
        <v>604</v>
      </c>
    </row>
    <row r="18" spans="1:6" ht="15.95" customHeight="1" x14ac:dyDescent="0.15">
      <c r="A18" s="7" t="s">
        <v>1</v>
      </c>
      <c r="B18" s="8">
        <v>247</v>
      </c>
      <c r="C18" s="8">
        <v>123</v>
      </c>
      <c r="D18" s="8">
        <v>124</v>
      </c>
      <c r="E18" s="8">
        <v>99</v>
      </c>
      <c r="F18" s="8">
        <v>95</v>
      </c>
    </row>
    <row r="19" spans="1:6" ht="15.95" customHeight="1" x14ac:dyDescent="0.15">
      <c r="A19" s="7" t="s">
        <v>2</v>
      </c>
      <c r="B19" s="8">
        <v>655</v>
      </c>
      <c r="C19" s="8">
        <v>322</v>
      </c>
      <c r="D19" s="8">
        <v>333</v>
      </c>
      <c r="E19" s="8">
        <v>244</v>
      </c>
      <c r="F19" s="8">
        <v>233</v>
      </c>
    </row>
    <row r="20" spans="1:6" ht="15.95" customHeight="1" x14ac:dyDescent="0.15">
      <c r="A20" s="7" t="s">
        <v>3</v>
      </c>
      <c r="B20" s="8">
        <v>1322</v>
      </c>
      <c r="C20" s="8">
        <v>644</v>
      </c>
      <c r="D20" s="8">
        <v>678</v>
      </c>
      <c r="E20" s="8">
        <v>568</v>
      </c>
      <c r="F20" s="8">
        <v>567</v>
      </c>
    </row>
    <row r="21" spans="1:6" ht="15.95" customHeight="1" x14ac:dyDescent="0.15">
      <c r="A21" s="7" t="s">
        <v>4</v>
      </c>
      <c r="B21" s="8">
        <v>596</v>
      </c>
      <c r="C21" s="8">
        <v>302</v>
      </c>
      <c r="D21" s="8">
        <v>294</v>
      </c>
      <c r="E21" s="8">
        <v>210</v>
      </c>
      <c r="F21" s="8">
        <v>210</v>
      </c>
    </row>
    <row r="22" spans="1:6" ht="15.95" customHeight="1" x14ac:dyDescent="0.15">
      <c r="A22" s="7" t="s">
        <v>5</v>
      </c>
      <c r="B22" s="8">
        <v>790</v>
      </c>
      <c r="C22" s="8">
        <v>386</v>
      </c>
      <c r="D22" s="8">
        <v>404</v>
      </c>
      <c r="E22" s="8">
        <v>372</v>
      </c>
      <c r="F22" s="8">
        <v>366</v>
      </c>
    </row>
    <row r="23" spans="1:6" ht="15.95" customHeight="1" x14ac:dyDescent="0.15">
      <c r="A23" s="7" t="s">
        <v>6</v>
      </c>
      <c r="B23" s="8">
        <v>984</v>
      </c>
      <c r="C23" s="8">
        <v>482</v>
      </c>
      <c r="D23" s="8">
        <v>502</v>
      </c>
      <c r="E23" s="8">
        <v>401</v>
      </c>
      <c r="F23" s="8">
        <v>398</v>
      </c>
    </row>
    <row r="24" spans="1:6" ht="15.95" customHeight="1" x14ac:dyDescent="0.15">
      <c r="A24" s="7" t="s">
        <v>7</v>
      </c>
      <c r="B24" s="8">
        <v>677</v>
      </c>
      <c r="C24" s="8">
        <v>348</v>
      </c>
      <c r="D24" s="8">
        <v>329</v>
      </c>
      <c r="E24" s="8">
        <v>302</v>
      </c>
      <c r="F24" s="8">
        <v>282</v>
      </c>
    </row>
    <row r="25" spans="1:6" ht="15.95" customHeight="1" x14ac:dyDescent="0.15">
      <c r="A25" s="7" t="s">
        <v>8</v>
      </c>
      <c r="B25" s="8">
        <v>5756</v>
      </c>
      <c r="C25" s="8">
        <v>2821</v>
      </c>
      <c r="D25" s="8">
        <v>2935</v>
      </c>
      <c r="E25" s="8">
        <v>2558</v>
      </c>
      <c r="F25" s="8">
        <v>2389</v>
      </c>
    </row>
    <row r="26" spans="1:6" ht="15.95" customHeight="1" x14ac:dyDescent="0.15">
      <c r="A26" s="7" t="s">
        <v>9</v>
      </c>
      <c r="B26" s="8">
        <v>694</v>
      </c>
      <c r="C26" s="8">
        <v>344</v>
      </c>
      <c r="D26" s="8">
        <v>350</v>
      </c>
      <c r="E26" s="8">
        <v>289</v>
      </c>
      <c r="F26" s="8">
        <v>279</v>
      </c>
    </row>
    <row r="27" spans="1:6" ht="15.95" customHeight="1" x14ac:dyDescent="0.15">
      <c r="A27" s="7" t="s">
        <v>10</v>
      </c>
      <c r="B27" s="8">
        <v>676</v>
      </c>
      <c r="C27" s="8">
        <v>322</v>
      </c>
      <c r="D27" s="8">
        <v>354</v>
      </c>
      <c r="E27" s="8">
        <v>278</v>
      </c>
      <c r="F27" s="8">
        <v>263</v>
      </c>
    </row>
    <row r="28" spans="1:6" ht="15.95" customHeight="1" x14ac:dyDescent="0.15">
      <c r="A28" s="7" t="s">
        <v>11</v>
      </c>
      <c r="B28" s="8">
        <v>552</v>
      </c>
      <c r="C28" s="8">
        <v>266</v>
      </c>
      <c r="D28" s="8">
        <v>286</v>
      </c>
      <c r="E28" s="8">
        <v>215</v>
      </c>
      <c r="F28" s="8">
        <v>205</v>
      </c>
    </row>
    <row r="29" spans="1:6" ht="15.95" customHeight="1" x14ac:dyDescent="0.15">
      <c r="A29" s="7" t="s">
        <v>12</v>
      </c>
      <c r="B29" s="8">
        <v>1142</v>
      </c>
      <c r="C29" s="8">
        <v>556</v>
      </c>
      <c r="D29" s="8">
        <v>586</v>
      </c>
      <c r="E29" s="8">
        <v>461</v>
      </c>
      <c r="F29" s="8">
        <v>454</v>
      </c>
    </row>
    <row r="30" spans="1:6" ht="15.95" customHeight="1" x14ac:dyDescent="0.15">
      <c r="A30" s="7" t="s">
        <v>13</v>
      </c>
      <c r="B30" s="8">
        <v>6383</v>
      </c>
      <c r="C30" s="8">
        <v>3182</v>
      </c>
      <c r="D30" s="8">
        <v>3201</v>
      </c>
      <c r="E30" s="8">
        <v>2626</v>
      </c>
      <c r="F30" s="8">
        <v>2541</v>
      </c>
    </row>
    <row r="31" spans="1:6" ht="15.95" customHeight="1" x14ac:dyDescent="0.15">
      <c r="A31" s="7" t="s">
        <v>14</v>
      </c>
      <c r="B31" s="8">
        <v>443</v>
      </c>
      <c r="C31" s="8">
        <v>219</v>
      </c>
      <c r="D31" s="8">
        <v>224</v>
      </c>
      <c r="E31" s="8">
        <v>190</v>
      </c>
      <c r="F31" s="8">
        <v>177</v>
      </c>
    </row>
    <row r="32" spans="1:6" ht="15.95" customHeight="1" x14ac:dyDescent="0.15">
      <c r="A32" s="7" t="s">
        <v>15</v>
      </c>
      <c r="B32" s="8">
        <v>1034</v>
      </c>
      <c r="C32" s="8">
        <v>509</v>
      </c>
      <c r="D32" s="8">
        <v>525</v>
      </c>
      <c r="E32" s="8">
        <v>509</v>
      </c>
      <c r="F32" s="8">
        <v>483</v>
      </c>
    </row>
    <row r="33" spans="1:6" ht="15.95" customHeight="1" x14ac:dyDescent="0.15">
      <c r="A33" s="7" t="s">
        <v>16</v>
      </c>
      <c r="B33" s="8">
        <v>569</v>
      </c>
      <c r="C33" s="8">
        <v>283</v>
      </c>
      <c r="D33" s="8">
        <v>286</v>
      </c>
      <c r="E33" s="8">
        <v>242</v>
      </c>
      <c r="F33" s="8">
        <v>235</v>
      </c>
    </row>
    <row r="34" spans="1:6" ht="15.95" customHeight="1" x14ac:dyDescent="0.15">
      <c r="A34" s="7" t="s">
        <v>18</v>
      </c>
      <c r="B34" s="8">
        <v>10566</v>
      </c>
      <c r="C34" s="8">
        <v>5289</v>
      </c>
      <c r="D34" s="8">
        <v>5277</v>
      </c>
      <c r="E34" s="8">
        <v>4840</v>
      </c>
      <c r="F34" s="8">
        <v>4668</v>
      </c>
    </row>
    <row r="35" spans="1:6" ht="15.95" customHeight="1" x14ac:dyDescent="0.15">
      <c r="A35" s="7" t="s">
        <v>22</v>
      </c>
      <c r="B35" s="8">
        <v>2867</v>
      </c>
      <c r="C35" s="8">
        <v>1439</v>
      </c>
      <c r="D35" s="8">
        <v>1428</v>
      </c>
      <c r="E35" s="8">
        <v>1270</v>
      </c>
      <c r="F35" s="8">
        <v>1220</v>
      </c>
    </row>
    <row r="36" spans="1:6" ht="15.95" customHeight="1" x14ac:dyDescent="0.15">
      <c r="A36" s="7" t="s">
        <v>23</v>
      </c>
      <c r="B36" s="8">
        <v>1951</v>
      </c>
      <c r="C36" s="8">
        <v>1002</v>
      </c>
      <c r="D36" s="8">
        <v>949</v>
      </c>
      <c r="E36" s="8">
        <v>862</v>
      </c>
      <c r="F36" s="8">
        <v>819</v>
      </c>
    </row>
    <row r="37" spans="1:6" ht="15.95" customHeight="1" x14ac:dyDescent="0.15">
      <c r="A37" s="7" t="s">
        <v>21</v>
      </c>
      <c r="B37" s="8">
        <v>2453</v>
      </c>
      <c r="C37" s="8">
        <v>1259</v>
      </c>
      <c r="D37" s="8">
        <v>1194</v>
      </c>
      <c r="E37" s="8">
        <v>1110</v>
      </c>
      <c r="F37" s="8">
        <v>1023</v>
      </c>
    </row>
    <row r="38" spans="1:6" ht="15.95" customHeight="1" x14ac:dyDescent="0.15">
      <c r="A38" s="7" t="s">
        <v>20</v>
      </c>
      <c r="B38" s="8">
        <v>2723</v>
      </c>
      <c r="C38" s="8">
        <v>1409</v>
      </c>
      <c r="D38" s="8">
        <v>1314</v>
      </c>
      <c r="E38" s="8">
        <v>1198</v>
      </c>
      <c r="F38" s="8">
        <v>1153</v>
      </c>
    </row>
    <row r="39" spans="1:6" ht="15.95" customHeight="1" x14ac:dyDescent="0.15">
      <c r="A39" s="7" t="s">
        <v>19</v>
      </c>
      <c r="B39" s="8">
        <v>4489</v>
      </c>
      <c r="C39" s="8">
        <v>2275</v>
      </c>
      <c r="D39" s="8">
        <v>2214</v>
      </c>
      <c r="E39" s="8">
        <v>2088</v>
      </c>
      <c r="F39" s="8">
        <v>2018</v>
      </c>
    </row>
    <row r="40" spans="1:6" ht="15.95" customHeight="1" x14ac:dyDescent="0.15">
      <c r="A40" s="7" t="s">
        <v>26</v>
      </c>
      <c r="B40" s="8">
        <v>132</v>
      </c>
      <c r="C40" s="8">
        <v>68</v>
      </c>
      <c r="D40" s="8">
        <v>64</v>
      </c>
      <c r="E40" s="8">
        <v>78</v>
      </c>
      <c r="F40" s="8">
        <v>75</v>
      </c>
    </row>
    <row r="41" spans="1:6" ht="15.95" customHeight="1" x14ac:dyDescent="0.15">
      <c r="A41" s="7" t="s">
        <v>27</v>
      </c>
      <c r="B41" s="8">
        <v>3069</v>
      </c>
      <c r="C41" s="8">
        <v>1490</v>
      </c>
      <c r="D41" s="8">
        <v>1579</v>
      </c>
      <c r="E41" s="8">
        <v>1479</v>
      </c>
      <c r="F41" s="8">
        <v>1446</v>
      </c>
    </row>
    <row r="42" spans="1:6" ht="15.95" customHeight="1" x14ac:dyDescent="0.15">
      <c r="A42" s="7" t="s">
        <v>76</v>
      </c>
      <c r="B42" s="8">
        <v>4244</v>
      </c>
      <c r="C42" s="8">
        <v>2131</v>
      </c>
      <c r="D42" s="8">
        <v>2113</v>
      </c>
      <c r="E42" s="8">
        <v>1796</v>
      </c>
      <c r="F42" s="8">
        <v>1663</v>
      </c>
    </row>
    <row r="43" spans="1:6" ht="15.95" customHeight="1" x14ac:dyDescent="0.15">
      <c r="A43" s="7" t="s">
        <v>25</v>
      </c>
      <c r="B43" s="8">
        <v>314</v>
      </c>
      <c r="C43" s="8">
        <v>148</v>
      </c>
      <c r="D43" s="8">
        <v>166</v>
      </c>
      <c r="E43" s="8">
        <v>125</v>
      </c>
      <c r="F43" s="8">
        <v>124</v>
      </c>
    </row>
    <row r="44" spans="1:6" ht="15.95" customHeight="1" x14ac:dyDescent="0.15">
      <c r="A44" s="7" t="s">
        <v>24</v>
      </c>
      <c r="B44" s="8">
        <v>740</v>
      </c>
      <c r="C44" s="8">
        <v>376</v>
      </c>
      <c r="D44" s="8">
        <v>364</v>
      </c>
      <c r="E44" s="8">
        <v>277</v>
      </c>
      <c r="F44" s="8">
        <v>270</v>
      </c>
    </row>
    <row r="45" spans="1:6" ht="15.95" customHeight="1" x14ac:dyDescent="0.15">
      <c r="A45" s="7" t="s">
        <v>77</v>
      </c>
      <c r="B45" s="8">
        <v>1385</v>
      </c>
      <c r="C45" s="8">
        <v>707</v>
      </c>
      <c r="D45" s="8">
        <v>678</v>
      </c>
      <c r="E45" s="8">
        <v>492</v>
      </c>
      <c r="F45" s="8">
        <v>491</v>
      </c>
    </row>
    <row r="46" spans="1:6" ht="15.95" customHeight="1" x14ac:dyDescent="0.15">
      <c r="A46" s="7" t="s">
        <v>17</v>
      </c>
      <c r="B46" s="8">
        <v>8099</v>
      </c>
      <c r="C46" s="8">
        <v>3980</v>
      </c>
      <c r="D46" s="8">
        <v>4119</v>
      </c>
      <c r="E46" s="8">
        <v>3412</v>
      </c>
      <c r="F46" s="8">
        <v>3298</v>
      </c>
    </row>
    <row r="47" spans="1:6" ht="15.95" customHeight="1" x14ac:dyDescent="0.15">
      <c r="A47" s="6" t="s">
        <v>28</v>
      </c>
      <c r="B47" s="8">
        <v>88715</v>
      </c>
      <c r="C47" s="8">
        <v>44139</v>
      </c>
      <c r="D47" s="8">
        <v>44576</v>
      </c>
      <c r="E47" s="8">
        <v>38797</v>
      </c>
      <c r="F47" s="8">
        <v>37209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48"/>
  <sheetViews>
    <sheetView view="pageBreakPreview" topLeftCell="A4" zoomScale="85" zoomScaleNormal="100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89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1764</v>
      </c>
      <c r="C5" s="8">
        <v>859</v>
      </c>
      <c r="D5" s="8">
        <v>905</v>
      </c>
      <c r="E5" s="8">
        <v>753</v>
      </c>
      <c r="F5" s="8">
        <v>737</v>
      </c>
    </row>
    <row r="6" spans="1:6" ht="15.95" customHeight="1" x14ac:dyDescent="0.15">
      <c r="A6" s="7" t="s">
        <v>50</v>
      </c>
      <c r="B6" s="8">
        <v>2293</v>
      </c>
      <c r="C6" s="8">
        <v>1083</v>
      </c>
      <c r="D6" s="8">
        <v>1210</v>
      </c>
      <c r="E6" s="8">
        <v>1043</v>
      </c>
      <c r="F6" s="8">
        <v>1028</v>
      </c>
    </row>
    <row r="7" spans="1:6" ht="15.95" customHeight="1" x14ac:dyDescent="0.15">
      <c r="A7" s="7" t="s">
        <v>51</v>
      </c>
      <c r="B7" s="8">
        <v>1394</v>
      </c>
      <c r="C7" s="8">
        <v>671</v>
      </c>
      <c r="D7" s="8">
        <v>723</v>
      </c>
      <c r="E7" s="8">
        <v>612</v>
      </c>
      <c r="F7" s="8">
        <v>587</v>
      </c>
    </row>
    <row r="8" spans="1:6" ht="15.95" customHeight="1" x14ac:dyDescent="0.15">
      <c r="A8" s="7" t="s">
        <v>52</v>
      </c>
      <c r="B8" s="8">
        <v>2108</v>
      </c>
      <c r="C8" s="8">
        <v>1020</v>
      </c>
      <c r="D8" s="8">
        <v>1088</v>
      </c>
      <c r="E8" s="8">
        <v>899</v>
      </c>
      <c r="F8" s="8">
        <v>883</v>
      </c>
    </row>
    <row r="9" spans="1:6" ht="15.95" customHeight="1" x14ac:dyDescent="0.15">
      <c r="A9" s="7" t="s">
        <v>53</v>
      </c>
      <c r="B9" s="8">
        <v>2644</v>
      </c>
      <c r="C9" s="8">
        <v>1297</v>
      </c>
      <c r="D9" s="8">
        <v>1347</v>
      </c>
      <c r="E9" s="8">
        <v>1247</v>
      </c>
      <c r="F9" s="8">
        <v>1197</v>
      </c>
    </row>
    <row r="10" spans="1:6" ht="15.95" customHeight="1" x14ac:dyDescent="0.15">
      <c r="A10" s="7" t="s">
        <v>54</v>
      </c>
      <c r="B10" s="8">
        <v>1329</v>
      </c>
      <c r="C10" s="8">
        <v>656</v>
      </c>
      <c r="D10" s="8">
        <v>673</v>
      </c>
      <c r="E10" s="8">
        <v>624</v>
      </c>
      <c r="F10" s="8">
        <v>573</v>
      </c>
    </row>
    <row r="11" spans="1:6" ht="15.95" customHeight="1" x14ac:dyDescent="0.15">
      <c r="A11" s="7" t="s">
        <v>55</v>
      </c>
      <c r="B11" s="8">
        <v>3021</v>
      </c>
      <c r="C11" s="8">
        <v>1534</v>
      </c>
      <c r="D11" s="8">
        <v>1487</v>
      </c>
      <c r="E11" s="8">
        <v>1360</v>
      </c>
      <c r="F11" s="8">
        <v>1319</v>
      </c>
    </row>
    <row r="12" spans="1:6" ht="15.95" customHeight="1" x14ac:dyDescent="0.15">
      <c r="A12" s="7" t="s">
        <v>56</v>
      </c>
      <c r="B12" s="8">
        <v>2702</v>
      </c>
      <c r="C12" s="8">
        <v>1359</v>
      </c>
      <c r="D12" s="8">
        <v>1343</v>
      </c>
      <c r="E12" s="8">
        <v>1165</v>
      </c>
      <c r="F12" s="8">
        <v>1097</v>
      </c>
    </row>
    <row r="13" spans="1:6" ht="15.95" customHeight="1" x14ac:dyDescent="0.15">
      <c r="A13" s="7" t="s">
        <v>57</v>
      </c>
      <c r="B13" s="8">
        <v>1306</v>
      </c>
      <c r="C13" s="8">
        <v>664</v>
      </c>
      <c r="D13" s="8">
        <v>642</v>
      </c>
      <c r="E13" s="8">
        <v>552</v>
      </c>
      <c r="F13" s="8">
        <v>532</v>
      </c>
    </row>
    <row r="14" spans="1:6" ht="15.95" customHeight="1" x14ac:dyDescent="0.15">
      <c r="A14" s="7" t="s">
        <v>58</v>
      </c>
      <c r="B14" s="8">
        <v>481</v>
      </c>
      <c r="C14" s="8">
        <v>236</v>
      </c>
      <c r="D14" s="8">
        <v>245</v>
      </c>
      <c r="E14" s="8">
        <v>201</v>
      </c>
      <c r="F14" s="8">
        <v>201</v>
      </c>
    </row>
    <row r="15" spans="1:6" ht="15.95" customHeight="1" x14ac:dyDescent="0.15">
      <c r="A15" s="7" t="s">
        <v>59</v>
      </c>
      <c r="B15" s="8">
        <v>1093</v>
      </c>
      <c r="C15" s="8">
        <v>568</v>
      </c>
      <c r="D15" s="8">
        <v>525</v>
      </c>
      <c r="E15" s="8">
        <v>476</v>
      </c>
      <c r="F15" s="8">
        <v>416</v>
      </c>
    </row>
    <row r="16" spans="1:6" ht="15.95" customHeight="1" x14ac:dyDescent="0.15">
      <c r="A16" s="7" t="s">
        <v>60</v>
      </c>
      <c r="B16" s="8">
        <v>1402</v>
      </c>
      <c r="C16" s="8">
        <v>696</v>
      </c>
      <c r="D16" s="8">
        <v>706</v>
      </c>
      <c r="E16" s="8">
        <v>616</v>
      </c>
      <c r="F16" s="8">
        <v>591</v>
      </c>
    </row>
    <row r="17" spans="1:6" ht="15.95" customHeight="1" x14ac:dyDescent="0.15">
      <c r="A17" s="7" t="s">
        <v>0</v>
      </c>
      <c r="B17" s="8">
        <v>1619</v>
      </c>
      <c r="C17" s="8">
        <v>803</v>
      </c>
      <c r="D17" s="8">
        <v>816</v>
      </c>
      <c r="E17" s="8">
        <v>673</v>
      </c>
      <c r="F17" s="8">
        <v>605</v>
      </c>
    </row>
    <row r="18" spans="1:6" ht="15.95" customHeight="1" x14ac:dyDescent="0.15">
      <c r="A18" s="7" t="s">
        <v>1</v>
      </c>
      <c r="B18" s="8">
        <v>246</v>
      </c>
      <c r="C18" s="8">
        <v>123</v>
      </c>
      <c r="D18" s="8">
        <v>123</v>
      </c>
      <c r="E18" s="8">
        <v>99</v>
      </c>
      <c r="F18" s="8">
        <v>95</v>
      </c>
    </row>
    <row r="19" spans="1:6" ht="15.95" customHeight="1" x14ac:dyDescent="0.15">
      <c r="A19" s="7" t="s">
        <v>2</v>
      </c>
      <c r="B19" s="8">
        <v>654</v>
      </c>
      <c r="C19" s="8">
        <v>323</v>
      </c>
      <c r="D19" s="8">
        <v>331</v>
      </c>
      <c r="E19" s="8">
        <v>246</v>
      </c>
      <c r="F19" s="8">
        <v>235</v>
      </c>
    </row>
    <row r="20" spans="1:6" ht="15.95" customHeight="1" x14ac:dyDescent="0.15">
      <c r="A20" s="7" t="s">
        <v>3</v>
      </c>
      <c r="B20" s="8">
        <v>1331</v>
      </c>
      <c r="C20" s="8">
        <v>650</v>
      </c>
      <c r="D20" s="8">
        <v>681</v>
      </c>
      <c r="E20" s="8">
        <v>572</v>
      </c>
      <c r="F20" s="8">
        <v>568</v>
      </c>
    </row>
    <row r="21" spans="1:6" ht="15.95" customHeight="1" x14ac:dyDescent="0.15">
      <c r="A21" s="7" t="s">
        <v>4</v>
      </c>
      <c r="B21" s="8">
        <v>594</v>
      </c>
      <c r="C21" s="8">
        <v>301</v>
      </c>
      <c r="D21" s="8">
        <v>293</v>
      </c>
      <c r="E21" s="8">
        <v>209</v>
      </c>
      <c r="F21" s="8">
        <v>209</v>
      </c>
    </row>
    <row r="22" spans="1:6" ht="15.95" customHeight="1" x14ac:dyDescent="0.15">
      <c r="A22" s="7" t="s">
        <v>5</v>
      </c>
      <c r="B22" s="8">
        <v>789</v>
      </c>
      <c r="C22" s="8">
        <v>387</v>
      </c>
      <c r="D22" s="8">
        <v>402</v>
      </c>
      <c r="E22" s="8">
        <v>372</v>
      </c>
      <c r="F22" s="8">
        <v>365</v>
      </c>
    </row>
    <row r="23" spans="1:6" ht="15.95" customHeight="1" x14ac:dyDescent="0.15">
      <c r="A23" s="7" t="s">
        <v>6</v>
      </c>
      <c r="B23" s="8">
        <v>983</v>
      </c>
      <c r="C23" s="8">
        <v>482</v>
      </c>
      <c r="D23" s="8">
        <v>501</v>
      </c>
      <c r="E23" s="8">
        <v>401</v>
      </c>
      <c r="F23" s="8">
        <v>397</v>
      </c>
    </row>
    <row r="24" spans="1:6" ht="15.95" customHeight="1" x14ac:dyDescent="0.15">
      <c r="A24" s="7" t="s">
        <v>7</v>
      </c>
      <c r="B24" s="8">
        <v>680</v>
      </c>
      <c r="C24" s="8">
        <v>349</v>
      </c>
      <c r="D24" s="8">
        <v>331</v>
      </c>
      <c r="E24" s="8">
        <v>301</v>
      </c>
      <c r="F24" s="8">
        <v>282</v>
      </c>
    </row>
    <row r="25" spans="1:6" ht="15.95" customHeight="1" x14ac:dyDescent="0.15">
      <c r="A25" s="7" t="s">
        <v>8</v>
      </c>
      <c r="B25" s="8">
        <v>5768</v>
      </c>
      <c r="C25" s="8">
        <v>2832</v>
      </c>
      <c r="D25" s="8">
        <v>2936</v>
      </c>
      <c r="E25" s="8">
        <v>2568</v>
      </c>
      <c r="F25" s="8">
        <v>2387</v>
      </c>
    </row>
    <row r="26" spans="1:6" ht="15.95" customHeight="1" x14ac:dyDescent="0.15">
      <c r="A26" s="7" t="s">
        <v>9</v>
      </c>
      <c r="B26" s="8">
        <v>697</v>
      </c>
      <c r="C26" s="8">
        <v>345</v>
      </c>
      <c r="D26" s="8">
        <v>352</v>
      </c>
      <c r="E26" s="8">
        <v>291</v>
      </c>
      <c r="F26" s="8">
        <v>282</v>
      </c>
    </row>
    <row r="27" spans="1:6" ht="15.95" customHeight="1" x14ac:dyDescent="0.15">
      <c r="A27" s="7" t="s">
        <v>10</v>
      </c>
      <c r="B27" s="8">
        <v>675</v>
      </c>
      <c r="C27" s="8">
        <v>322</v>
      </c>
      <c r="D27" s="8">
        <v>353</v>
      </c>
      <c r="E27" s="8">
        <v>278</v>
      </c>
      <c r="F27" s="8">
        <v>263</v>
      </c>
    </row>
    <row r="28" spans="1:6" ht="15.95" customHeight="1" x14ac:dyDescent="0.15">
      <c r="A28" s="7" t="s">
        <v>11</v>
      </c>
      <c r="B28" s="8">
        <v>551</v>
      </c>
      <c r="C28" s="8">
        <v>264</v>
      </c>
      <c r="D28" s="8">
        <v>287</v>
      </c>
      <c r="E28" s="8">
        <v>214</v>
      </c>
      <c r="F28" s="8">
        <v>204</v>
      </c>
    </row>
    <row r="29" spans="1:6" ht="15.95" customHeight="1" x14ac:dyDescent="0.15">
      <c r="A29" s="7" t="s">
        <v>12</v>
      </c>
      <c r="B29" s="8">
        <v>1138</v>
      </c>
      <c r="C29" s="8">
        <v>554</v>
      </c>
      <c r="D29" s="8">
        <v>584</v>
      </c>
      <c r="E29" s="8">
        <v>462</v>
      </c>
      <c r="F29" s="8">
        <v>455</v>
      </c>
    </row>
    <row r="30" spans="1:6" ht="15.95" customHeight="1" x14ac:dyDescent="0.15">
      <c r="A30" s="7" t="s">
        <v>13</v>
      </c>
      <c r="B30" s="8">
        <v>6386</v>
      </c>
      <c r="C30" s="8">
        <v>3184</v>
      </c>
      <c r="D30" s="8">
        <v>3202</v>
      </c>
      <c r="E30" s="8">
        <v>2629</v>
      </c>
      <c r="F30" s="8">
        <v>2540</v>
      </c>
    </row>
    <row r="31" spans="1:6" ht="15.95" customHeight="1" x14ac:dyDescent="0.15">
      <c r="A31" s="7" t="s">
        <v>14</v>
      </c>
      <c r="B31" s="8">
        <v>445</v>
      </c>
      <c r="C31" s="8">
        <v>221</v>
      </c>
      <c r="D31" s="8">
        <v>224</v>
      </c>
      <c r="E31" s="8">
        <v>189</v>
      </c>
      <c r="F31" s="8">
        <v>176</v>
      </c>
    </row>
    <row r="32" spans="1:6" ht="15.95" customHeight="1" x14ac:dyDescent="0.15">
      <c r="A32" s="7" t="s">
        <v>15</v>
      </c>
      <c r="B32" s="8">
        <v>1032</v>
      </c>
      <c r="C32" s="8">
        <v>509</v>
      </c>
      <c r="D32" s="8">
        <v>523</v>
      </c>
      <c r="E32" s="8">
        <v>510</v>
      </c>
      <c r="F32" s="8">
        <v>485</v>
      </c>
    </row>
    <row r="33" spans="1:6" ht="15.95" customHeight="1" x14ac:dyDescent="0.15">
      <c r="A33" s="7" t="s">
        <v>16</v>
      </c>
      <c r="B33" s="8">
        <v>567</v>
      </c>
      <c r="C33" s="8">
        <v>282</v>
      </c>
      <c r="D33" s="8">
        <v>285</v>
      </c>
      <c r="E33" s="8">
        <v>241</v>
      </c>
      <c r="F33" s="8">
        <v>234</v>
      </c>
    </row>
    <row r="34" spans="1:6" ht="15.95" customHeight="1" x14ac:dyDescent="0.15">
      <c r="A34" s="7" t="s">
        <v>18</v>
      </c>
      <c r="B34" s="8">
        <v>10583</v>
      </c>
      <c r="C34" s="8">
        <v>5298</v>
      </c>
      <c r="D34" s="8">
        <v>5285</v>
      </c>
      <c r="E34" s="8">
        <v>4855</v>
      </c>
      <c r="F34" s="8">
        <v>4678</v>
      </c>
    </row>
    <row r="35" spans="1:6" ht="15.95" customHeight="1" x14ac:dyDescent="0.15">
      <c r="A35" s="7" t="s">
        <v>22</v>
      </c>
      <c r="B35" s="8">
        <v>2866</v>
      </c>
      <c r="C35" s="8">
        <v>1440</v>
      </c>
      <c r="D35" s="8">
        <v>1426</v>
      </c>
      <c r="E35" s="8">
        <v>1270</v>
      </c>
      <c r="F35" s="8">
        <v>1221</v>
      </c>
    </row>
    <row r="36" spans="1:6" ht="15.95" customHeight="1" x14ac:dyDescent="0.15">
      <c r="A36" s="7" t="s">
        <v>23</v>
      </c>
      <c r="B36" s="8">
        <v>1955</v>
      </c>
      <c r="C36" s="8">
        <v>1005</v>
      </c>
      <c r="D36" s="8">
        <v>950</v>
      </c>
      <c r="E36" s="8">
        <v>863</v>
      </c>
      <c r="F36" s="8">
        <v>817</v>
      </c>
    </row>
    <row r="37" spans="1:6" ht="15.95" customHeight="1" x14ac:dyDescent="0.15">
      <c r="A37" s="7" t="s">
        <v>21</v>
      </c>
      <c r="B37" s="8">
        <v>2453</v>
      </c>
      <c r="C37" s="8">
        <v>1259</v>
      </c>
      <c r="D37" s="8">
        <v>1194</v>
      </c>
      <c r="E37" s="8">
        <v>1114</v>
      </c>
      <c r="F37" s="8">
        <v>1024</v>
      </c>
    </row>
    <row r="38" spans="1:6" ht="15.95" customHeight="1" x14ac:dyDescent="0.15">
      <c r="A38" s="7" t="s">
        <v>20</v>
      </c>
      <c r="B38" s="8">
        <v>2728</v>
      </c>
      <c r="C38" s="8">
        <v>1415</v>
      </c>
      <c r="D38" s="8">
        <v>1313</v>
      </c>
      <c r="E38" s="8">
        <v>1203</v>
      </c>
      <c r="F38" s="8">
        <v>1154</v>
      </c>
    </row>
    <row r="39" spans="1:6" ht="15.95" customHeight="1" x14ac:dyDescent="0.15">
      <c r="A39" s="7" t="s">
        <v>19</v>
      </c>
      <c r="B39" s="8">
        <v>4503</v>
      </c>
      <c r="C39" s="8">
        <v>2279</v>
      </c>
      <c r="D39" s="8">
        <v>2224</v>
      </c>
      <c r="E39" s="8">
        <v>2094</v>
      </c>
      <c r="F39" s="8">
        <v>2023</v>
      </c>
    </row>
    <row r="40" spans="1:6" ht="15.95" customHeight="1" x14ac:dyDescent="0.15">
      <c r="A40" s="7" t="s">
        <v>26</v>
      </c>
      <c r="B40" s="8">
        <v>132</v>
      </c>
      <c r="C40" s="8">
        <v>68</v>
      </c>
      <c r="D40" s="8">
        <v>64</v>
      </c>
      <c r="E40" s="8">
        <v>78</v>
      </c>
      <c r="F40" s="8">
        <v>75</v>
      </c>
    </row>
    <row r="41" spans="1:6" ht="15.95" customHeight="1" x14ac:dyDescent="0.15">
      <c r="A41" s="7" t="s">
        <v>27</v>
      </c>
      <c r="B41" s="8">
        <v>3066</v>
      </c>
      <c r="C41" s="8">
        <v>1486</v>
      </c>
      <c r="D41" s="8">
        <v>1580</v>
      </c>
      <c r="E41" s="8">
        <v>1482</v>
      </c>
      <c r="F41" s="8">
        <v>1447</v>
      </c>
    </row>
    <row r="42" spans="1:6" ht="15.95" customHeight="1" x14ac:dyDescent="0.15">
      <c r="A42" s="7" t="s">
        <v>61</v>
      </c>
      <c r="B42" s="8">
        <v>4234</v>
      </c>
      <c r="C42" s="8">
        <v>2132</v>
      </c>
      <c r="D42" s="8">
        <v>2102</v>
      </c>
      <c r="E42" s="8">
        <v>1789</v>
      </c>
      <c r="F42" s="8">
        <v>1663</v>
      </c>
    </row>
    <row r="43" spans="1:6" ht="15.95" customHeight="1" x14ac:dyDescent="0.15">
      <c r="A43" s="7" t="s">
        <v>25</v>
      </c>
      <c r="B43" s="8">
        <v>314</v>
      </c>
      <c r="C43" s="8">
        <v>148</v>
      </c>
      <c r="D43" s="8">
        <v>166</v>
      </c>
      <c r="E43" s="8">
        <v>125</v>
      </c>
      <c r="F43" s="8">
        <v>124</v>
      </c>
    </row>
    <row r="44" spans="1:6" ht="15.95" customHeight="1" x14ac:dyDescent="0.15">
      <c r="A44" s="7" t="s">
        <v>24</v>
      </c>
      <c r="B44" s="8">
        <v>743</v>
      </c>
      <c r="C44" s="8">
        <v>376</v>
      </c>
      <c r="D44" s="8">
        <v>367</v>
      </c>
      <c r="E44" s="8">
        <v>280</v>
      </c>
      <c r="F44" s="8">
        <v>273</v>
      </c>
    </row>
    <row r="45" spans="1:6" ht="15.95" customHeight="1" x14ac:dyDescent="0.15">
      <c r="A45" s="7" t="s">
        <v>62</v>
      </c>
      <c r="B45" s="8">
        <v>1387</v>
      </c>
      <c r="C45" s="8">
        <v>708</v>
      </c>
      <c r="D45" s="8">
        <v>679</v>
      </c>
      <c r="E45" s="8">
        <v>494</v>
      </c>
      <c r="F45" s="8">
        <v>492</v>
      </c>
    </row>
    <row r="46" spans="1:6" ht="15.95" customHeight="1" x14ac:dyDescent="0.15">
      <c r="A46" s="7" t="s">
        <v>17</v>
      </c>
      <c r="B46" s="8">
        <v>8119</v>
      </c>
      <c r="C46" s="8">
        <v>3997</v>
      </c>
      <c r="D46" s="8">
        <v>4122</v>
      </c>
      <c r="E46" s="8">
        <v>3430</v>
      </c>
      <c r="F46" s="8">
        <v>3306</v>
      </c>
    </row>
    <row r="47" spans="1:6" ht="15.95" customHeight="1" x14ac:dyDescent="0.15">
      <c r="A47" s="6" t="s">
        <v>28</v>
      </c>
      <c r="B47" s="8">
        <v>88775</v>
      </c>
      <c r="C47" s="8">
        <v>44185</v>
      </c>
      <c r="D47" s="8">
        <v>44590</v>
      </c>
      <c r="E47" s="8">
        <v>38880</v>
      </c>
      <c r="F47" s="8">
        <v>37240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8"/>
  <sheetViews>
    <sheetView view="pageBreakPreview" zoomScale="85" zoomScaleNormal="100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90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1771</v>
      </c>
      <c r="C5" s="8">
        <v>862</v>
      </c>
      <c r="D5" s="8">
        <v>909</v>
      </c>
      <c r="E5" s="8">
        <v>754</v>
      </c>
      <c r="F5" s="8">
        <v>737</v>
      </c>
    </row>
    <row r="6" spans="1:6" ht="15.95" customHeight="1" x14ac:dyDescent="0.15">
      <c r="A6" s="7" t="s">
        <v>50</v>
      </c>
      <c r="B6" s="8">
        <v>2290</v>
      </c>
      <c r="C6" s="8">
        <v>1083</v>
      </c>
      <c r="D6" s="8">
        <v>1207</v>
      </c>
      <c r="E6" s="8">
        <v>1040</v>
      </c>
      <c r="F6" s="8">
        <v>1026</v>
      </c>
    </row>
    <row r="7" spans="1:6" ht="15.95" customHeight="1" x14ac:dyDescent="0.15">
      <c r="A7" s="7" t="s">
        <v>51</v>
      </c>
      <c r="B7" s="8">
        <v>1393</v>
      </c>
      <c r="C7" s="8">
        <v>671</v>
      </c>
      <c r="D7" s="8">
        <v>722</v>
      </c>
      <c r="E7" s="8">
        <v>613</v>
      </c>
      <c r="F7" s="8">
        <v>588</v>
      </c>
    </row>
    <row r="8" spans="1:6" ht="15.95" customHeight="1" x14ac:dyDescent="0.15">
      <c r="A8" s="7" t="s">
        <v>52</v>
      </c>
      <c r="B8" s="8">
        <v>2112</v>
      </c>
      <c r="C8" s="8">
        <v>1022</v>
      </c>
      <c r="D8" s="8">
        <v>1090</v>
      </c>
      <c r="E8" s="8">
        <v>900</v>
      </c>
      <c r="F8" s="8">
        <v>884</v>
      </c>
    </row>
    <row r="9" spans="1:6" ht="15.95" customHeight="1" x14ac:dyDescent="0.15">
      <c r="A9" s="7" t="s">
        <v>53</v>
      </c>
      <c r="B9" s="8">
        <v>2634</v>
      </c>
      <c r="C9" s="8">
        <v>1291</v>
      </c>
      <c r="D9" s="8">
        <v>1343</v>
      </c>
      <c r="E9" s="8">
        <v>1243</v>
      </c>
      <c r="F9" s="8">
        <v>1193</v>
      </c>
    </row>
    <row r="10" spans="1:6" ht="15.95" customHeight="1" x14ac:dyDescent="0.15">
      <c r="A10" s="7" t="s">
        <v>54</v>
      </c>
      <c r="B10" s="8">
        <v>1332</v>
      </c>
      <c r="C10" s="8">
        <v>657</v>
      </c>
      <c r="D10" s="8">
        <v>675</v>
      </c>
      <c r="E10" s="8">
        <v>624</v>
      </c>
      <c r="F10" s="8">
        <v>573</v>
      </c>
    </row>
    <row r="11" spans="1:6" ht="15.95" customHeight="1" x14ac:dyDescent="0.15">
      <c r="A11" s="7" t="s">
        <v>55</v>
      </c>
      <c r="B11" s="8">
        <v>3048</v>
      </c>
      <c r="C11" s="8">
        <v>1540</v>
      </c>
      <c r="D11" s="8">
        <v>1508</v>
      </c>
      <c r="E11" s="8">
        <v>1382</v>
      </c>
      <c r="F11" s="8">
        <v>1325</v>
      </c>
    </row>
    <row r="12" spans="1:6" ht="15.95" customHeight="1" x14ac:dyDescent="0.15">
      <c r="A12" s="7" t="s">
        <v>56</v>
      </c>
      <c r="B12" s="8">
        <v>2679</v>
      </c>
      <c r="C12" s="8">
        <v>1344</v>
      </c>
      <c r="D12" s="8">
        <v>1335</v>
      </c>
      <c r="E12" s="8">
        <v>1160</v>
      </c>
      <c r="F12" s="8">
        <v>1093</v>
      </c>
    </row>
    <row r="13" spans="1:6" ht="15.95" customHeight="1" x14ac:dyDescent="0.15">
      <c r="A13" s="7" t="s">
        <v>57</v>
      </c>
      <c r="B13" s="8">
        <v>1307</v>
      </c>
      <c r="C13" s="8">
        <v>663</v>
      </c>
      <c r="D13" s="8">
        <v>644</v>
      </c>
      <c r="E13" s="8">
        <v>554</v>
      </c>
      <c r="F13" s="8">
        <v>533</v>
      </c>
    </row>
    <row r="14" spans="1:6" ht="15.95" customHeight="1" x14ac:dyDescent="0.15">
      <c r="A14" s="7" t="s">
        <v>58</v>
      </c>
      <c r="B14" s="8">
        <v>483</v>
      </c>
      <c r="C14" s="8">
        <v>238</v>
      </c>
      <c r="D14" s="8">
        <v>245</v>
      </c>
      <c r="E14" s="8">
        <v>202</v>
      </c>
      <c r="F14" s="8">
        <v>202</v>
      </c>
    </row>
    <row r="15" spans="1:6" ht="15.95" customHeight="1" x14ac:dyDescent="0.15">
      <c r="A15" s="7" t="s">
        <v>59</v>
      </c>
      <c r="B15" s="8">
        <v>1105</v>
      </c>
      <c r="C15" s="8">
        <v>576</v>
      </c>
      <c r="D15" s="8">
        <v>529</v>
      </c>
      <c r="E15" s="8">
        <v>482</v>
      </c>
      <c r="F15" s="8">
        <v>417</v>
      </c>
    </row>
    <row r="16" spans="1:6" ht="15.95" customHeight="1" x14ac:dyDescent="0.15">
      <c r="A16" s="7" t="s">
        <v>60</v>
      </c>
      <c r="B16" s="8">
        <v>1408</v>
      </c>
      <c r="C16" s="8">
        <v>696</v>
      </c>
      <c r="D16" s="8">
        <v>712</v>
      </c>
      <c r="E16" s="8">
        <v>619</v>
      </c>
      <c r="F16" s="8">
        <v>593</v>
      </c>
    </row>
    <row r="17" spans="1:6" ht="15.95" customHeight="1" x14ac:dyDescent="0.15">
      <c r="A17" s="7" t="s">
        <v>0</v>
      </c>
      <c r="B17" s="8">
        <v>1621</v>
      </c>
      <c r="C17" s="8">
        <v>804</v>
      </c>
      <c r="D17" s="8">
        <v>817</v>
      </c>
      <c r="E17" s="8">
        <v>677</v>
      </c>
      <c r="F17" s="8">
        <v>609</v>
      </c>
    </row>
    <row r="18" spans="1:6" ht="15.95" customHeight="1" x14ac:dyDescent="0.15">
      <c r="A18" s="7" t="s">
        <v>1</v>
      </c>
      <c r="B18" s="8">
        <v>246</v>
      </c>
      <c r="C18" s="8">
        <v>123</v>
      </c>
      <c r="D18" s="8">
        <v>123</v>
      </c>
      <c r="E18" s="8">
        <v>99</v>
      </c>
      <c r="F18" s="8">
        <v>95</v>
      </c>
    </row>
    <row r="19" spans="1:6" ht="15.95" customHeight="1" x14ac:dyDescent="0.15">
      <c r="A19" s="7" t="s">
        <v>2</v>
      </c>
      <c r="B19" s="8">
        <v>653</v>
      </c>
      <c r="C19" s="8">
        <v>323</v>
      </c>
      <c r="D19" s="8">
        <v>330</v>
      </c>
      <c r="E19" s="8">
        <v>246</v>
      </c>
      <c r="F19" s="8">
        <v>235</v>
      </c>
    </row>
    <row r="20" spans="1:6" ht="15.95" customHeight="1" x14ac:dyDescent="0.15">
      <c r="A20" s="7" t="s">
        <v>3</v>
      </c>
      <c r="B20" s="8">
        <v>1325</v>
      </c>
      <c r="C20" s="8">
        <v>646</v>
      </c>
      <c r="D20" s="8">
        <v>679</v>
      </c>
      <c r="E20" s="8">
        <v>571</v>
      </c>
      <c r="F20" s="8">
        <v>568</v>
      </c>
    </row>
    <row r="21" spans="1:6" ht="15.95" customHeight="1" x14ac:dyDescent="0.15">
      <c r="A21" s="7" t="s">
        <v>4</v>
      </c>
      <c r="B21" s="8">
        <v>592</v>
      </c>
      <c r="C21" s="8">
        <v>301</v>
      </c>
      <c r="D21" s="8">
        <v>291</v>
      </c>
      <c r="E21" s="8">
        <v>209</v>
      </c>
      <c r="F21" s="8">
        <v>209</v>
      </c>
    </row>
    <row r="22" spans="1:6" ht="15.95" customHeight="1" x14ac:dyDescent="0.15">
      <c r="A22" s="7" t="s">
        <v>5</v>
      </c>
      <c r="B22" s="8">
        <v>785</v>
      </c>
      <c r="C22" s="8">
        <v>384</v>
      </c>
      <c r="D22" s="8">
        <v>401</v>
      </c>
      <c r="E22" s="8">
        <v>371</v>
      </c>
      <c r="F22" s="8">
        <v>363</v>
      </c>
    </row>
    <row r="23" spans="1:6" ht="15.95" customHeight="1" x14ac:dyDescent="0.15">
      <c r="A23" s="7" t="s">
        <v>6</v>
      </c>
      <c r="B23" s="8">
        <v>983</v>
      </c>
      <c r="C23" s="8">
        <v>482</v>
      </c>
      <c r="D23" s="8">
        <v>501</v>
      </c>
      <c r="E23" s="8">
        <v>401</v>
      </c>
      <c r="F23" s="8">
        <v>397</v>
      </c>
    </row>
    <row r="24" spans="1:6" ht="15.95" customHeight="1" x14ac:dyDescent="0.15">
      <c r="A24" s="7" t="s">
        <v>7</v>
      </c>
      <c r="B24" s="8">
        <v>678</v>
      </c>
      <c r="C24" s="8">
        <v>348</v>
      </c>
      <c r="D24" s="8">
        <v>330</v>
      </c>
      <c r="E24" s="8">
        <v>301</v>
      </c>
      <c r="F24" s="8">
        <v>283</v>
      </c>
    </row>
    <row r="25" spans="1:6" ht="15.95" customHeight="1" x14ac:dyDescent="0.15">
      <c r="A25" s="7" t="s">
        <v>8</v>
      </c>
      <c r="B25" s="8">
        <v>5776</v>
      </c>
      <c r="C25" s="8">
        <v>2834</v>
      </c>
      <c r="D25" s="8">
        <v>2942</v>
      </c>
      <c r="E25" s="8">
        <v>2573</v>
      </c>
      <c r="F25" s="8">
        <v>2391</v>
      </c>
    </row>
    <row r="26" spans="1:6" ht="15.95" customHeight="1" x14ac:dyDescent="0.15">
      <c r="A26" s="7" t="s">
        <v>9</v>
      </c>
      <c r="B26" s="8">
        <v>695</v>
      </c>
      <c r="C26" s="8">
        <v>343</v>
      </c>
      <c r="D26" s="8">
        <v>352</v>
      </c>
      <c r="E26" s="8">
        <v>289</v>
      </c>
      <c r="F26" s="8">
        <v>280</v>
      </c>
    </row>
    <row r="27" spans="1:6" ht="15.95" customHeight="1" x14ac:dyDescent="0.15">
      <c r="A27" s="7" t="s">
        <v>10</v>
      </c>
      <c r="B27" s="8">
        <v>674</v>
      </c>
      <c r="C27" s="8">
        <v>321</v>
      </c>
      <c r="D27" s="8">
        <v>353</v>
      </c>
      <c r="E27" s="8">
        <v>276</v>
      </c>
      <c r="F27" s="8">
        <v>263</v>
      </c>
    </row>
    <row r="28" spans="1:6" ht="15.95" customHeight="1" x14ac:dyDescent="0.15">
      <c r="A28" s="7" t="s">
        <v>11</v>
      </c>
      <c r="B28" s="8">
        <v>554</v>
      </c>
      <c r="C28" s="8">
        <v>265</v>
      </c>
      <c r="D28" s="8">
        <v>289</v>
      </c>
      <c r="E28" s="8">
        <v>215</v>
      </c>
      <c r="F28" s="8">
        <v>205</v>
      </c>
    </row>
    <row r="29" spans="1:6" ht="15.95" customHeight="1" x14ac:dyDescent="0.15">
      <c r="A29" s="7" t="s">
        <v>12</v>
      </c>
      <c r="B29" s="8">
        <v>1142</v>
      </c>
      <c r="C29" s="8">
        <v>558</v>
      </c>
      <c r="D29" s="8">
        <v>584</v>
      </c>
      <c r="E29" s="8">
        <v>463</v>
      </c>
      <c r="F29" s="8">
        <v>456</v>
      </c>
    </row>
    <row r="30" spans="1:6" ht="15.95" customHeight="1" x14ac:dyDescent="0.15">
      <c r="A30" s="7" t="s">
        <v>13</v>
      </c>
      <c r="B30" s="8">
        <v>6402</v>
      </c>
      <c r="C30" s="8">
        <v>3186</v>
      </c>
      <c r="D30" s="8">
        <v>3216</v>
      </c>
      <c r="E30" s="8">
        <v>2636</v>
      </c>
      <c r="F30" s="8">
        <v>2545</v>
      </c>
    </row>
    <row r="31" spans="1:6" ht="15.95" customHeight="1" x14ac:dyDescent="0.15">
      <c r="A31" s="7" t="s">
        <v>14</v>
      </c>
      <c r="B31" s="8">
        <v>440</v>
      </c>
      <c r="C31" s="8">
        <v>218</v>
      </c>
      <c r="D31" s="8">
        <v>222</v>
      </c>
      <c r="E31" s="8">
        <v>189</v>
      </c>
      <c r="F31" s="8">
        <v>176</v>
      </c>
    </row>
    <row r="32" spans="1:6" ht="15.95" customHeight="1" x14ac:dyDescent="0.15">
      <c r="A32" s="7" t="s">
        <v>15</v>
      </c>
      <c r="B32" s="8">
        <v>1028</v>
      </c>
      <c r="C32" s="8">
        <v>506</v>
      </c>
      <c r="D32" s="8">
        <v>522</v>
      </c>
      <c r="E32" s="8">
        <v>508</v>
      </c>
      <c r="F32" s="8">
        <v>483</v>
      </c>
    </row>
    <row r="33" spans="1:6" ht="15.95" customHeight="1" x14ac:dyDescent="0.15">
      <c r="A33" s="7" t="s">
        <v>16</v>
      </c>
      <c r="B33" s="8">
        <v>565</v>
      </c>
      <c r="C33" s="8">
        <v>281</v>
      </c>
      <c r="D33" s="8">
        <v>284</v>
      </c>
      <c r="E33" s="8">
        <v>240</v>
      </c>
      <c r="F33" s="8">
        <v>233</v>
      </c>
    </row>
    <row r="34" spans="1:6" ht="15.95" customHeight="1" x14ac:dyDescent="0.15">
      <c r="A34" s="7" t="s">
        <v>18</v>
      </c>
      <c r="B34" s="8">
        <v>10571</v>
      </c>
      <c r="C34" s="8">
        <v>5292</v>
      </c>
      <c r="D34" s="8">
        <v>5279</v>
      </c>
      <c r="E34" s="8">
        <v>4861</v>
      </c>
      <c r="F34" s="8">
        <v>4682</v>
      </c>
    </row>
    <row r="35" spans="1:6" ht="15.95" customHeight="1" x14ac:dyDescent="0.15">
      <c r="A35" s="7" t="s">
        <v>22</v>
      </c>
      <c r="B35" s="8">
        <v>2868</v>
      </c>
      <c r="C35" s="8">
        <v>1437</v>
      </c>
      <c r="D35" s="8">
        <v>1431</v>
      </c>
      <c r="E35" s="8">
        <v>1272</v>
      </c>
      <c r="F35" s="8">
        <v>1227</v>
      </c>
    </row>
    <row r="36" spans="1:6" ht="15.95" customHeight="1" x14ac:dyDescent="0.15">
      <c r="A36" s="7" t="s">
        <v>23</v>
      </c>
      <c r="B36" s="8">
        <v>1959</v>
      </c>
      <c r="C36" s="8">
        <v>1006</v>
      </c>
      <c r="D36" s="8">
        <v>953</v>
      </c>
      <c r="E36" s="8">
        <v>866</v>
      </c>
      <c r="F36" s="8">
        <v>819</v>
      </c>
    </row>
    <row r="37" spans="1:6" ht="15.95" customHeight="1" x14ac:dyDescent="0.15">
      <c r="A37" s="7" t="s">
        <v>21</v>
      </c>
      <c r="B37" s="8">
        <v>2446</v>
      </c>
      <c r="C37" s="8">
        <v>1256</v>
      </c>
      <c r="D37" s="8">
        <v>1190</v>
      </c>
      <c r="E37" s="8">
        <v>1116</v>
      </c>
      <c r="F37" s="8">
        <v>1021</v>
      </c>
    </row>
    <row r="38" spans="1:6" ht="15.95" customHeight="1" x14ac:dyDescent="0.15">
      <c r="A38" s="7" t="s">
        <v>20</v>
      </c>
      <c r="B38" s="8">
        <v>2724</v>
      </c>
      <c r="C38" s="8">
        <v>1415</v>
      </c>
      <c r="D38" s="8">
        <v>1309</v>
      </c>
      <c r="E38" s="8">
        <v>1202</v>
      </c>
      <c r="F38" s="8">
        <v>1153</v>
      </c>
    </row>
    <row r="39" spans="1:6" ht="15.95" customHeight="1" x14ac:dyDescent="0.15">
      <c r="A39" s="7" t="s">
        <v>19</v>
      </c>
      <c r="B39" s="8">
        <v>4513</v>
      </c>
      <c r="C39" s="8">
        <v>2281</v>
      </c>
      <c r="D39" s="8">
        <v>2232</v>
      </c>
      <c r="E39" s="8">
        <v>2101</v>
      </c>
      <c r="F39" s="8">
        <v>2031</v>
      </c>
    </row>
    <row r="40" spans="1:6" ht="15.95" customHeight="1" x14ac:dyDescent="0.15">
      <c r="A40" s="7" t="s">
        <v>26</v>
      </c>
      <c r="B40" s="8">
        <v>133</v>
      </c>
      <c r="C40" s="8">
        <v>68</v>
      </c>
      <c r="D40" s="8">
        <v>65</v>
      </c>
      <c r="E40" s="8">
        <v>78</v>
      </c>
      <c r="F40" s="8">
        <v>75</v>
      </c>
    </row>
    <row r="41" spans="1:6" ht="15.95" customHeight="1" x14ac:dyDescent="0.15">
      <c r="A41" s="7" t="s">
        <v>27</v>
      </c>
      <c r="B41" s="8">
        <v>3062</v>
      </c>
      <c r="C41" s="8">
        <v>1483</v>
      </c>
      <c r="D41" s="8">
        <v>1579</v>
      </c>
      <c r="E41" s="8">
        <v>1478</v>
      </c>
      <c r="F41" s="8">
        <v>1443</v>
      </c>
    </row>
    <row r="42" spans="1:6" ht="15.95" customHeight="1" x14ac:dyDescent="0.15">
      <c r="A42" s="7" t="s">
        <v>61</v>
      </c>
      <c r="B42" s="8">
        <v>4239</v>
      </c>
      <c r="C42" s="8">
        <v>2132</v>
      </c>
      <c r="D42" s="8">
        <v>2107</v>
      </c>
      <c r="E42" s="8">
        <v>1792</v>
      </c>
      <c r="F42" s="8">
        <v>1660</v>
      </c>
    </row>
    <row r="43" spans="1:6" ht="15.95" customHeight="1" x14ac:dyDescent="0.15">
      <c r="A43" s="7" t="s">
        <v>25</v>
      </c>
      <c r="B43" s="8">
        <v>316</v>
      </c>
      <c r="C43" s="8">
        <v>149</v>
      </c>
      <c r="D43" s="8">
        <v>167</v>
      </c>
      <c r="E43" s="8">
        <v>126</v>
      </c>
      <c r="F43" s="8">
        <v>125</v>
      </c>
    </row>
    <row r="44" spans="1:6" ht="15.95" customHeight="1" x14ac:dyDescent="0.15">
      <c r="A44" s="7" t="s">
        <v>24</v>
      </c>
      <c r="B44" s="8">
        <v>741</v>
      </c>
      <c r="C44" s="8">
        <v>375</v>
      </c>
      <c r="D44" s="8">
        <v>366</v>
      </c>
      <c r="E44" s="8">
        <v>280</v>
      </c>
      <c r="F44" s="8">
        <v>273</v>
      </c>
    </row>
    <row r="45" spans="1:6" ht="15.95" customHeight="1" x14ac:dyDescent="0.15">
      <c r="A45" s="7" t="s">
        <v>62</v>
      </c>
      <c r="B45" s="8">
        <v>1382</v>
      </c>
      <c r="C45" s="8">
        <v>704</v>
      </c>
      <c r="D45" s="8">
        <v>678</v>
      </c>
      <c r="E45" s="8">
        <v>491</v>
      </c>
      <c r="F45" s="8">
        <v>489</v>
      </c>
    </row>
    <row r="46" spans="1:6" ht="15.95" customHeight="1" x14ac:dyDescent="0.15">
      <c r="A46" s="7" t="s">
        <v>17</v>
      </c>
      <c r="B46" s="8">
        <v>8105</v>
      </c>
      <c r="C46" s="8">
        <v>3988</v>
      </c>
      <c r="D46" s="8">
        <v>4117</v>
      </c>
      <c r="E46" s="8">
        <v>3426</v>
      </c>
      <c r="F46" s="8">
        <v>3312</v>
      </c>
    </row>
    <row r="47" spans="1:6" ht="15.95" customHeight="1" x14ac:dyDescent="0.15">
      <c r="A47" s="6" t="s">
        <v>28</v>
      </c>
      <c r="B47" s="8">
        <v>88780</v>
      </c>
      <c r="C47" s="8">
        <v>44152</v>
      </c>
      <c r="D47" s="8">
        <v>44628</v>
      </c>
      <c r="E47" s="8">
        <v>38926</v>
      </c>
      <c r="F47" s="8">
        <v>37265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区別0504</vt:lpstr>
      <vt:lpstr>区別0505</vt:lpstr>
      <vt:lpstr>区別0506</vt:lpstr>
      <vt:lpstr>区別0507</vt:lpstr>
      <vt:lpstr>区別0508</vt:lpstr>
      <vt:lpstr>区別0509</vt:lpstr>
      <vt:lpstr>区別0510</vt:lpstr>
      <vt:lpstr>区別0511</vt:lpstr>
      <vt:lpstr>区別0512</vt:lpstr>
      <vt:lpstr>区別0601</vt:lpstr>
      <vt:lpstr>区別0602</vt:lpstr>
      <vt:lpstr>区別0603</vt:lpstr>
      <vt:lpstr>区別0504!Print_Area</vt:lpstr>
      <vt:lpstr>区別0505!Print_Area</vt:lpstr>
      <vt:lpstr>区別0506!Print_Area</vt:lpstr>
      <vt:lpstr>区別0507!Print_Area</vt:lpstr>
      <vt:lpstr>区別0508!Print_Area</vt:lpstr>
      <vt:lpstr>区別0509!Print_Area</vt:lpstr>
      <vt:lpstr>区別0510!Print_Area</vt:lpstr>
      <vt:lpstr>区別0511!Print_Area</vt:lpstr>
      <vt:lpstr>区別0512!Print_Area</vt:lpstr>
      <vt:lpstr>区別0601!Print_Area</vt:lpstr>
      <vt:lpstr>区別0602!Print_Area</vt:lpstr>
      <vt:lpstr>区別0603!Print_Area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2024-01-09T01:51:19Z</dcterms:created>
  <dcterms:modified xsi:type="dcterms:W3CDTF">2024-03-04T00:08:15Z</dcterms:modified>
</cp:coreProperties>
</file>