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5600" windowHeight="11760"/>
  </bookViews>
  <sheets>
    <sheet name="課税標準の分割に関する明細書(その１)" sheetId="1" r:id="rId1"/>
  </sheets>
  <calcPr calcId="145621"/>
</workbook>
</file>

<file path=xl/calcChain.xml><?xml version="1.0" encoding="utf-8"?>
<calcChain xmlns="http://schemas.openxmlformats.org/spreadsheetml/2006/main">
  <c r="AK22" i="1" l="1"/>
  <c r="BF78" i="1"/>
  <c r="BQ78" i="1"/>
</calcChain>
</file>

<file path=xl/sharedStrings.xml><?xml version="1.0" encoding="utf-8"?>
<sst xmlns="http://schemas.openxmlformats.org/spreadsheetml/2006/main" count="37" uniqueCount="35">
  <si>
    <t>法人名</t>
    <rPh sb="0" eb="2">
      <t>ホウジン</t>
    </rPh>
    <rPh sb="2" eb="3">
      <t>メイ</t>
    </rPh>
    <phoneticPr fontId="1"/>
  </si>
  <si>
    <t>課税標準の分割に関する明細書（その１）</t>
    <rPh sb="0" eb="2">
      <t>カゼイ</t>
    </rPh>
    <rPh sb="2" eb="4">
      <t>ヒョウジュン</t>
    </rPh>
    <rPh sb="5" eb="7">
      <t>ブンカツ</t>
    </rPh>
    <rPh sb="8" eb="9">
      <t>カン</t>
    </rPh>
    <rPh sb="11" eb="14">
      <t>メイサイショ</t>
    </rPh>
    <phoneticPr fontId="1"/>
  </si>
  <si>
    <t>事業年度又は</t>
    <rPh sb="0" eb="2">
      <t>ジギョウ</t>
    </rPh>
    <rPh sb="2" eb="4">
      <t>ネンド</t>
    </rPh>
    <rPh sb="4" eb="5">
      <t>マタ</t>
    </rPh>
    <phoneticPr fontId="1"/>
  </si>
  <si>
    <t>連結事業年度</t>
    <rPh sb="0" eb="2">
      <t>レンケツ</t>
    </rPh>
    <rPh sb="2" eb="4">
      <t>ジギョウ</t>
    </rPh>
    <rPh sb="4" eb="6">
      <t>ネンド</t>
    </rPh>
    <phoneticPr fontId="1"/>
  </si>
  <si>
    <t>法人税法の規定によって計算した法人税額</t>
    <rPh sb="0" eb="3">
      <t>ホウジンゼイ</t>
    </rPh>
    <rPh sb="3" eb="4">
      <t>ホウ</t>
    </rPh>
    <rPh sb="5" eb="7">
      <t>キテイ</t>
    </rPh>
    <rPh sb="11" eb="13">
      <t>ケイサン</t>
    </rPh>
    <rPh sb="15" eb="18">
      <t>ホウジンゼイ</t>
    </rPh>
    <rPh sb="18" eb="19">
      <t>ガク</t>
    </rPh>
    <phoneticPr fontId="1"/>
  </si>
  <si>
    <t>試験研究費の額に係る法人税額の</t>
    <rPh sb="0" eb="2">
      <t>シケン</t>
    </rPh>
    <rPh sb="2" eb="5">
      <t>ケンキュウヒ</t>
    </rPh>
    <rPh sb="6" eb="7">
      <t>ガク</t>
    </rPh>
    <rPh sb="8" eb="9">
      <t>カカ</t>
    </rPh>
    <rPh sb="10" eb="13">
      <t>ホウジンゼイ</t>
    </rPh>
    <rPh sb="13" eb="14">
      <t>ガク</t>
    </rPh>
    <phoneticPr fontId="1"/>
  </si>
  <si>
    <t>還付法人税額等の控除額</t>
    <rPh sb="0" eb="2">
      <t>カンプ</t>
    </rPh>
    <rPh sb="2" eb="4">
      <t>ホウジン</t>
    </rPh>
    <rPh sb="4" eb="7">
      <t>ゼイガクトウ</t>
    </rPh>
    <rPh sb="8" eb="10">
      <t>コウジョ</t>
    </rPh>
    <rPh sb="10" eb="11">
      <t>ガク</t>
    </rPh>
    <phoneticPr fontId="1"/>
  </si>
  <si>
    <t>退職年金等積立金に係る法人税額</t>
    <rPh sb="0" eb="2">
      <t>タイショク</t>
    </rPh>
    <rPh sb="2" eb="4">
      <t>ネンキン</t>
    </rPh>
    <rPh sb="4" eb="5">
      <t>トウ</t>
    </rPh>
    <rPh sb="5" eb="7">
      <t>ツミタテ</t>
    </rPh>
    <rPh sb="7" eb="8">
      <t>キン</t>
    </rPh>
    <rPh sb="9" eb="10">
      <t>カカ</t>
    </rPh>
    <rPh sb="11" eb="14">
      <t>ホウジンゼイ</t>
    </rPh>
    <rPh sb="14" eb="15">
      <t>ガク</t>
    </rPh>
    <phoneticPr fontId="1"/>
  </si>
  <si>
    <t>円</t>
    <rPh sb="0" eb="1">
      <t>エン</t>
    </rPh>
    <phoneticPr fontId="1"/>
  </si>
  <si>
    <t>事　　務　　所　　又　　は　　事　　業　　所</t>
    <rPh sb="0" eb="1">
      <t>コト</t>
    </rPh>
    <rPh sb="3" eb="4">
      <t>ツトム</t>
    </rPh>
    <rPh sb="6" eb="7">
      <t>ショ</t>
    </rPh>
    <rPh sb="9" eb="10">
      <t>マタ</t>
    </rPh>
    <rPh sb="15" eb="16">
      <t>コト</t>
    </rPh>
    <rPh sb="18" eb="19">
      <t>ギョウ</t>
    </rPh>
    <rPh sb="21" eb="22">
      <t>ショ</t>
    </rPh>
    <phoneticPr fontId="1"/>
  </si>
  <si>
    <t>分割基準及び分割課税標準額</t>
    <rPh sb="0" eb="2">
      <t>ブンカツ</t>
    </rPh>
    <rPh sb="2" eb="4">
      <t>キジュン</t>
    </rPh>
    <rPh sb="4" eb="5">
      <t>オヨ</t>
    </rPh>
    <rPh sb="6" eb="8">
      <t>ブンカツ</t>
    </rPh>
    <rPh sb="8" eb="10">
      <t>カゼイ</t>
    </rPh>
    <rPh sb="10" eb="12">
      <t>ヒョウジュン</t>
    </rPh>
    <rPh sb="12" eb="13">
      <t>ガク</t>
    </rPh>
    <phoneticPr fontId="1"/>
  </si>
  <si>
    <t>名　　　　　称</t>
    <rPh sb="0" eb="1">
      <t>ナ</t>
    </rPh>
    <rPh sb="6" eb="7">
      <t>ショウ</t>
    </rPh>
    <phoneticPr fontId="1"/>
  </si>
  <si>
    <t>所　　在　　地</t>
    <rPh sb="0" eb="1">
      <t>トコロ</t>
    </rPh>
    <rPh sb="3" eb="4">
      <t>ザイ</t>
    </rPh>
    <rPh sb="6" eb="7">
      <t>チ</t>
    </rPh>
    <phoneticPr fontId="1"/>
  </si>
  <si>
    <t>従業者数</t>
    <rPh sb="0" eb="3">
      <t>ジュウギョウシャ</t>
    </rPh>
    <rPh sb="3" eb="4">
      <t>スウ</t>
    </rPh>
    <phoneticPr fontId="1"/>
  </si>
  <si>
    <t>分 割 課 税</t>
    <rPh sb="0" eb="1">
      <t>ブン</t>
    </rPh>
    <rPh sb="2" eb="3">
      <t>ワリ</t>
    </rPh>
    <rPh sb="4" eb="5">
      <t>カ</t>
    </rPh>
    <rPh sb="6" eb="7">
      <t>ゼイ</t>
    </rPh>
    <phoneticPr fontId="1"/>
  </si>
  <si>
    <t>標   準   額</t>
    <rPh sb="0" eb="1">
      <t>ヒョウ</t>
    </rPh>
    <rPh sb="4" eb="5">
      <t>ジュン</t>
    </rPh>
    <rPh sb="8" eb="9">
      <t>ガク</t>
    </rPh>
    <phoneticPr fontId="1"/>
  </si>
  <si>
    <t>人</t>
    <rPh sb="0" eb="1">
      <t>ニン</t>
    </rPh>
    <phoneticPr fontId="1"/>
  </si>
  <si>
    <t>第二十二号の二様式</t>
    <rPh sb="0" eb="1">
      <t>ダイ</t>
    </rPh>
    <rPh sb="1" eb="4">
      <t>ニジュウニ</t>
    </rPh>
    <rPh sb="4" eb="5">
      <t>ゴウ</t>
    </rPh>
    <rPh sb="6" eb="7">
      <t>ニ</t>
    </rPh>
    <rPh sb="7" eb="9">
      <t>ヨウシキ</t>
    </rPh>
    <phoneticPr fontId="1"/>
  </si>
  <si>
    <t>合　　　　　　　　　　　　　　　　　　　　　　　　　　　　　計</t>
    <rPh sb="0" eb="1">
      <t>ゴウ</t>
    </rPh>
    <rPh sb="30" eb="31">
      <t>ケイ</t>
    </rPh>
    <phoneticPr fontId="1"/>
  </si>
  <si>
    <t>①</t>
    <phoneticPr fontId="1"/>
  </si>
  <si>
    <t>②</t>
    <phoneticPr fontId="1"/>
  </si>
  <si>
    <t>）</t>
    <phoneticPr fontId="1"/>
  </si>
  <si>
    <t>差引計</t>
    <rPh sb="0" eb="2">
      <t>サシヒキ</t>
    </rPh>
    <rPh sb="2" eb="3">
      <t>ケイ</t>
    </rPh>
    <phoneticPr fontId="1"/>
  </si>
  <si>
    <t>特別控除額</t>
    <rPh sb="0" eb="1">
      <t>トク</t>
    </rPh>
    <rPh sb="1" eb="2">
      <t>ベツ</t>
    </rPh>
    <rPh sb="2" eb="3">
      <t>ヒカエ</t>
    </rPh>
    <rPh sb="3" eb="4">
      <t>ジョ</t>
    </rPh>
    <rPh sb="4" eb="5">
      <t>ガク</t>
    </rPh>
    <phoneticPr fontId="1"/>
  </si>
  <si>
    <t>（</t>
    <phoneticPr fontId="1"/>
  </si>
  <si>
    <t>年</t>
    <phoneticPr fontId="1"/>
  </si>
  <si>
    <t>月</t>
    <rPh sb="0" eb="1">
      <t>ツキ</t>
    </rPh>
    <phoneticPr fontId="1"/>
  </si>
  <si>
    <t>日から</t>
    <phoneticPr fontId="1"/>
  </si>
  <si>
    <t>日まで</t>
    <rPh sb="0" eb="1">
      <t>ニチ</t>
    </rPh>
    <phoneticPr fontId="1"/>
  </si>
  <si>
    <t>年</t>
    <phoneticPr fontId="1"/>
  </si>
  <si>
    <t>③</t>
    <phoneticPr fontId="1"/>
  </si>
  <si>
    <t>④</t>
    <phoneticPr fontId="1"/>
  </si>
  <si>
    <t>⑤</t>
    <phoneticPr fontId="1"/>
  </si>
  <si>
    <t>①+②-③+④</t>
    <phoneticPr fontId="1"/>
  </si>
  <si>
    <t>（ 提出用 ・ 控　用　）</t>
    <rPh sb="2" eb="5">
      <t>テイシュツヨウ</t>
    </rPh>
    <rPh sb="8" eb="9">
      <t>ヒカ</t>
    </rPh>
    <rPh sb="10" eb="11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</si>
</sst>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sz val="18"/>
      <name val="ＭＳ Ｐ明朝"/>
      <family val="1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160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0" xfId="0" applyFont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3" xfId="0" applyFont="1" applyBorder="1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0" xfId="0" applyFont="1" applyBorder="1" applyAlignment="1">
      <alignment horizontal="distributed" vertical="center" justifyLastLine="1"/>
    </xf>
    <xf numFmtId="0" fontId="4" fillId="0" borderId="17" xfId="0" applyFont="1" applyBorder="1" applyAlignment="1">
      <alignment horizontal="distributed"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8" xfId="0" applyFont="1" applyBorder="1" applyAlignment="1">
      <alignment horizontal="distributed" vertical="center" justifyLastLine="1"/>
    </xf>
    <xf numFmtId="0" fontId="4" fillId="0" borderId="0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3" fillId="0" borderId="8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8" xfId="0" applyFont="1" applyBorder="1" applyAlignment="1">
      <alignment vertical="center"/>
    </xf>
    <xf numFmtId="0" fontId="3" fillId="0" borderId="2" xfId="0" applyFont="1" applyBorder="1" applyAlignment="1">
      <alignment vertical="top"/>
    </xf>
    <xf numFmtId="0" fontId="3" fillId="0" borderId="6" xfId="0" applyFont="1" applyBorder="1" applyAlignment="1">
      <alignment vertical="center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vertical="center"/>
    </xf>
    <xf numFmtId="0" fontId="7" fillId="0" borderId="6" xfId="0" applyFont="1" applyBorder="1" applyAlignment="1">
      <alignment vertical="top"/>
    </xf>
    <xf numFmtId="0" fontId="6" fillId="0" borderId="6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5" fillId="0" borderId="0" xfId="0" applyFont="1" applyBorder="1" applyAlignment="1">
      <alignment vertical="top" textRotation="255"/>
    </xf>
    <xf numFmtId="0" fontId="6" fillId="0" borderId="15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24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38" fontId="6" fillId="0" borderId="23" xfId="1" applyFont="1" applyBorder="1" applyAlignment="1">
      <alignment horizontal="right" vertical="center"/>
    </xf>
    <xf numFmtId="38" fontId="6" fillId="0" borderId="8" xfId="1" applyFont="1" applyBorder="1" applyAlignment="1">
      <alignment horizontal="right" vertical="center"/>
    </xf>
    <xf numFmtId="38" fontId="6" fillId="0" borderId="21" xfId="1" applyFont="1" applyBorder="1" applyAlignment="1">
      <alignment horizontal="right" vertical="center"/>
    </xf>
    <xf numFmtId="38" fontId="6" fillId="0" borderId="0" xfId="1" applyFont="1" applyAlignment="1">
      <alignment horizontal="right" vertical="center"/>
    </xf>
    <xf numFmtId="38" fontId="6" fillId="0" borderId="24" xfId="1" applyFont="1" applyBorder="1" applyAlignment="1">
      <alignment horizontal="right" vertical="center"/>
    </xf>
    <xf numFmtId="38" fontId="6" fillId="0" borderId="6" xfId="1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38" fontId="6" fillId="0" borderId="22" xfId="1" applyFont="1" applyBorder="1" applyAlignment="1">
      <alignment horizontal="right" vertical="center"/>
    </xf>
    <xf numFmtId="38" fontId="6" fillId="0" borderId="4" xfId="1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right" vertical="top"/>
    </xf>
    <xf numFmtId="0" fontId="3" fillId="0" borderId="3" xfId="0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0" fontId="3" fillId="0" borderId="1" xfId="0" applyFont="1" applyBorder="1" applyAlignment="1">
      <alignment horizontal="right" vertical="top"/>
    </xf>
    <xf numFmtId="0" fontId="6" fillId="0" borderId="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top" textRotation="255"/>
    </xf>
    <xf numFmtId="0" fontId="5" fillId="0" borderId="16" xfId="0" applyFont="1" applyBorder="1" applyAlignment="1">
      <alignment horizontal="center" vertical="top" textRotation="255"/>
    </xf>
    <xf numFmtId="38" fontId="9" fillId="0" borderId="23" xfId="1" applyFont="1" applyBorder="1" applyAlignment="1">
      <alignment horizontal="right" vertical="center"/>
    </xf>
    <xf numFmtId="38" fontId="9" fillId="0" borderId="8" xfId="1" applyFont="1" applyBorder="1" applyAlignment="1">
      <alignment horizontal="right" vertical="center"/>
    </xf>
    <xf numFmtId="38" fontId="9" fillId="0" borderId="21" xfId="1" applyFont="1" applyBorder="1" applyAlignment="1">
      <alignment horizontal="right" vertical="center"/>
    </xf>
    <xf numFmtId="38" fontId="9" fillId="0" borderId="0" xfId="1" applyFont="1" applyBorder="1" applyAlignment="1">
      <alignment horizontal="right" vertical="center"/>
    </xf>
    <xf numFmtId="38" fontId="9" fillId="0" borderId="24" xfId="1" applyFont="1" applyBorder="1" applyAlignment="1">
      <alignment horizontal="right" vertical="center"/>
    </xf>
    <xf numFmtId="38" fontId="9" fillId="0" borderId="6" xfId="1" applyFont="1" applyBorder="1" applyAlignment="1">
      <alignment horizontal="right" vertical="center"/>
    </xf>
    <xf numFmtId="0" fontId="6" fillId="0" borderId="8" xfId="0" applyFont="1" applyBorder="1" applyAlignment="1">
      <alignment horizontal="distributed"/>
    </xf>
    <xf numFmtId="0" fontId="7" fillId="0" borderId="8" xfId="0" applyFont="1" applyBorder="1" applyAlignment="1">
      <alignment horizontal="distributed"/>
    </xf>
    <xf numFmtId="0" fontId="7" fillId="0" borderId="0" xfId="0" applyFont="1" applyAlignment="1"/>
    <xf numFmtId="0" fontId="6" fillId="0" borderId="0" xfId="0" applyFont="1" applyBorder="1" applyAlignment="1">
      <alignment horizontal="distributed" vertical="top"/>
    </xf>
    <xf numFmtId="0" fontId="7" fillId="0" borderId="0" xfId="0" applyFont="1" applyAlignment="1">
      <alignment horizontal="distributed" vertical="top"/>
    </xf>
    <xf numFmtId="0" fontId="7" fillId="0" borderId="6" xfId="0" applyFont="1" applyBorder="1" applyAlignment="1">
      <alignment horizontal="distributed" vertical="top"/>
    </xf>
    <xf numFmtId="0" fontId="3" fillId="0" borderId="10" xfId="0" applyFont="1" applyBorder="1" applyAlignment="1">
      <alignment horizontal="right" vertical="top"/>
    </xf>
    <xf numFmtId="0" fontId="3" fillId="0" borderId="6" xfId="0" applyFont="1" applyBorder="1" applyAlignment="1">
      <alignment horizontal="right" vertical="top"/>
    </xf>
    <xf numFmtId="0" fontId="3" fillId="0" borderId="11" xfId="0" applyFont="1" applyBorder="1" applyAlignment="1">
      <alignment horizontal="right" vertical="top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/>
    </xf>
    <xf numFmtId="0" fontId="6" fillId="0" borderId="6" xfId="0" applyFont="1" applyBorder="1" applyAlignment="1">
      <alignment horizontal="distributed" vertical="top"/>
    </xf>
    <xf numFmtId="0" fontId="6" fillId="0" borderId="8" xfId="0" applyFont="1" applyBorder="1" applyAlignment="1">
      <alignment horizontal="distributed" vertical="center"/>
    </xf>
    <xf numFmtId="0" fontId="3" fillId="0" borderId="2" xfId="0" applyFont="1" applyBorder="1" applyAlignment="1">
      <alignment horizontal="center" vertical="top" shrinkToFit="1"/>
    </xf>
    <xf numFmtId="38" fontId="3" fillId="0" borderId="2" xfId="1" applyFont="1" applyBorder="1" applyAlignment="1">
      <alignment horizontal="right" vertical="top"/>
    </xf>
    <xf numFmtId="38" fontId="9" fillId="0" borderId="0" xfId="1" applyFont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1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20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top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38" fontId="6" fillId="0" borderId="0" xfId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E80"/>
  <sheetViews>
    <sheetView tabSelected="1" view="pageBreakPreview" topLeftCell="A49" zoomScale="60" zoomScaleNormal="100" workbookViewId="0">
      <selection activeCell="CC81" sqref="CC81"/>
    </sheetView>
  </sheetViews>
  <sheetFormatPr defaultRowHeight="13.5" x14ac:dyDescent="0.15"/>
  <cols>
    <col min="1" max="73" width="2" style="2" customWidth="1"/>
    <col min="74" max="76" width="2.125" style="2" customWidth="1"/>
    <col min="77" max="215" width="2" style="2" customWidth="1"/>
    <col min="216" max="16384" width="9" style="2"/>
  </cols>
  <sheetData>
    <row r="1" spans="2:83" ht="14.25" customHeight="1" thickBot="1" x14ac:dyDescent="0.2"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114" t="s">
        <v>17</v>
      </c>
      <c r="CE1" s="114"/>
    </row>
    <row r="2" spans="2:83" ht="24.95" customHeight="1" x14ac:dyDescent="0.15">
      <c r="B2" s="1"/>
      <c r="C2" s="88" t="s">
        <v>0</v>
      </c>
      <c r="D2" s="88"/>
      <c r="E2" s="88"/>
      <c r="F2" s="88"/>
      <c r="G2" s="88"/>
      <c r="H2" s="89"/>
      <c r="I2" s="76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8"/>
      <c r="Z2" s="90" t="s">
        <v>1</v>
      </c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2"/>
      <c r="AZ2" s="96" t="s">
        <v>2</v>
      </c>
      <c r="BA2" s="97"/>
      <c r="BB2" s="97"/>
      <c r="BC2" s="97"/>
      <c r="BD2" s="97"/>
      <c r="BE2" s="97"/>
      <c r="BF2" s="97"/>
      <c r="BG2" s="98"/>
      <c r="BH2" s="150"/>
      <c r="BI2" s="151"/>
      <c r="BJ2" s="151"/>
      <c r="BK2" s="151"/>
      <c r="BL2" s="105"/>
      <c r="BM2" s="105"/>
      <c r="BN2" s="105"/>
      <c r="BO2" s="139" t="s">
        <v>25</v>
      </c>
      <c r="BP2" s="139"/>
      <c r="BQ2" s="105"/>
      <c r="BR2" s="105"/>
      <c r="BS2" s="105"/>
      <c r="BT2" s="139" t="s">
        <v>26</v>
      </c>
      <c r="BU2" s="139"/>
      <c r="BV2" s="105"/>
      <c r="BW2" s="105"/>
      <c r="BX2" s="105"/>
      <c r="BY2" s="139" t="s">
        <v>27</v>
      </c>
      <c r="BZ2" s="139"/>
      <c r="CA2" s="139"/>
      <c r="CB2" s="139"/>
      <c r="CC2" s="140"/>
      <c r="CD2" s="114"/>
      <c r="CE2" s="114"/>
    </row>
    <row r="3" spans="2:83" ht="24.95" customHeight="1" x14ac:dyDescent="0.15">
      <c r="B3" s="1"/>
      <c r="C3" s="71"/>
      <c r="D3" s="71"/>
      <c r="E3" s="71"/>
      <c r="F3" s="71"/>
      <c r="G3" s="71"/>
      <c r="H3" s="72"/>
      <c r="I3" s="4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80"/>
      <c r="Z3" s="90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2"/>
      <c r="AZ3" s="99"/>
      <c r="BA3" s="100"/>
      <c r="BB3" s="100"/>
      <c r="BC3" s="100"/>
      <c r="BD3" s="100"/>
      <c r="BE3" s="100"/>
      <c r="BF3" s="100"/>
      <c r="BG3" s="101"/>
      <c r="BH3" s="143"/>
      <c r="BI3" s="144"/>
      <c r="BJ3" s="144"/>
      <c r="BK3" s="144"/>
      <c r="BL3" s="106"/>
      <c r="BM3" s="106"/>
      <c r="BN3" s="106"/>
      <c r="BO3" s="141"/>
      <c r="BP3" s="141"/>
      <c r="BQ3" s="106"/>
      <c r="BR3" s="106"/>
      <c r="BS3" s="106"/>
      <c r="BT3" s="141"/>
      <c r="BU3" s="141"/>
      <c r="BV3" s="106"/>
      <c r="BW3" s="106"/>
      <c r="BX3" s="106"/>
      <c r="BY3" s="141"/>
      <c r="BZ3" s="141"/>
      <c r="CA3" s="141"/>
      <c r="CB3" s="141"/>
      <c r="CC3" s="142"/>
      <c r="CD3" s="114"/>
      <c r="CE3" s="114"/>
    </row>
    <row r="4" spans="2:83" ht="24.95" customHeight="1" x14ac:dyDescent="0.15">
      <c r="B4" s="1"/>
      <c r="C4" s="71"/>
      <c r="D4" s="71"/>
      <c r="E4" s="71"/>
      <c r="F4" s="71"/>
      <c r="G4" s="71"/>
      <c r="H4" s="72"/>
      <c r="I4" s="4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80"/>
      <c r="Z4" s="90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2"/>
      <c r="AZ4" s="99" t="s">
        <v>3</v>
      </c>
      <c r="BA4" s="100"/>
      <c r="BB4" s="100"/>
      <c r="BC4" s="100"/>
      <c r="BD4" s="100"/>
      <c r="BE4" s="100"/>
      <c r="BF4" s="100"/>
      <c r="BG4" s="101"/>
      <c r="BH4" s="143"/>
      <c r="BI4" s="144"/>
      <c r="BJ4" s="144"/>
      <c r="BK4" s="144"/>
      <c r="BL4" s="106"/>
      <c r="BM4" s="106"/>
      <c r="BN4" s="106"/>
      <c r="BO4" s="141" t="s">
        <v>29</v>
      </c>
      <c r="BP4" s="141"/>
      <c r="BQ4" s="106"/>
      <c r="BR4" s="106"/>
      <c r="BS4" s="106"/>
      <c r="BT4" s="141" t="s">
        <v>26</v>
      </c>
      <c r="BU4" s="141"/>
      <c r="BV4" s="106"/>
      <c r="BW4" s="106"/>
      <c r="BX4" s="106"/>
      <c r="BY4" s="141" t="s">
        <v>28</v>
      </c>
      <c r="BZ4" s="141"/>
      <c r="CA4" s="141"/>
      <c r="CB4" s="141"/>
      <c r="CC4" s="142"/>
      <c r="CD4" s="114"/>
      <c r="CE4" s="114"/>
    </row>
    <row r="5" spans="2:83" ht="24.95" customHeight="1" thickBot="1" x14ac:dyDescent="0.2">
      <c r="B5" s="1"/>
      <c r="C5" s="74"/>
      <c r="D5" s="74"/>
      <c r="E5" s="74"/>
      <c r="F5" s="74"/>
      <c r="G5" s="74"/>
      <c r="H5" s="75"/>
      <c r="I5" s="81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3"/>
      <c r="Z5" s="93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5"/>
      <c r="AZ5" s="102"/>
      <c r="BA5" s="103"/>
      <c r="BB5" s="103"/>
      <c r="BC5" s="103"/>
      <c r="BD5" s="103"/>
      <c r="BE5" s="103"/>
      <c r="BF5" s="103"/>
      <c r="BG5" s="104"/>
      <c r="BH5" s="145"/>
      <c r="BI5" s="146"/>
      <c r="BJ5" s="146"/>
      <c r="BK5" s="146"/>
      <c r="BL5" s="147"/>
      <c r="BM5" s="147"/>
      <c r="BN5" s="147"/>
      <c r="BO5" s="148"/>
      <c r="BP5" s="148"/>
      <c r="BQ5" s="147"/>
      <c r="BR5" s="147"/>
      <c r="BS5" s="147"/>
      <c r="BT5" s="148"/>
      <c r="BU5" s="148"/>
      <c r="BV5" s="147"/>
      <c r="BW5" s="147"/>
      <c r="BX5" s="147"/>
      <c r="BY5" s="148"/>
      <c r="BZ5" s="148"/>
      <c r="CA5" s="148"/>
      <c r="CB5" s="148"/>
      <c r="CC5" s="149"/>
      <c r="CD5" s="114"/>
      <c r="CE5" s="114"/>
    </row>
    <row r="6" spans="2:83" ht="24.95" customHeight="1" x14ac:dyDescent="0.15">
      <c r="B6" s="1"/>
      <c r="C6" s="18"/>
      <c r="D6" s="111" t="s">
        <v>4</v>
      </c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05" t="s">
        <v>19</v>
      </c>
      <c r="AJ6" s="107"/>
      <c r="AV6" s="136" t="s">
        <v>24</v>
      </c>
      <c r="AW6" s="136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6" t="s">
        <v>21</v>
      </c>
      <c r="BS6" s="136"/>
      <c r="BT6" s="29"/>
      <c r="CA6" s="84" t="s">
        <v>8</v>
      </c>
      <c r="CB6" s="84"/>
      <c r="CC6" s="85"/>
      <c r="CD6" s="114"/>
      <c r="CE6" s="114"/>
    </row>
    <row r="7" spans="2:83" ht="15" customHeight="1" x14ac:dyDescent="0.15">
      <c r="B7" s="1"/>
      <c r="C7" s="19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06"/>
      <c r="AJ7" s="108"/>
      <c r="AK7" s="11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8"/>
      <c r="BL7" s="138"/>
      <c r="BM7" s="138"/>
      <c r="BN7" s="138"/>
      <c r="BO7" s="138"/>
      <c r="BP7" s="138"/>
      <c r="BQ7" s="138"/>
      <c r="BR7" s="138"/>
      <c r="BS7" s="138"/>
      <c r="BT7" s="138"/>
      <c r="BU7" s="138"/>
      <c r="BV7" s="138"/>
      <c r="BW7" s="138"/>
      <c r="BX7" s="138"/>
      <c r="BY7" s="138"/>
      <c r="BZ7" s="138"/>
      <c r="CA7" s="86"/>
      <c r="CB7" s="86"/>
      <c r="CC7" s="87"/>
      <c r="CD7" s="114"/>
      <c r="CE7" s="114"/>
    </row>
    <row r="8" spans="2:83" ht="20.100000000000001" customHeight="1" x14ac:dyDescent="0.15">
      <c r="B8" s="1"/>
      <c r="C8" s="19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06"/>
      <c r="AJ8" s="108"/>
      <c r="AK8" s="11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8"/>
      <c r="BN8" s="138"/>
      <c r="BO8" s="138"/>
      <c r="BP8" s="138"/>
      <c r="BQ8" s="138"/>
      <c r="BR8" s="138"/>
      <c r="BS8" s="138"/>
      <c r="BT8" s="138"/>
      <c r="BU8" s="138"/>
      <c r="BV8" s="138"/>
      <c r="BW8" s="138"/>
      <c r="BX8" s="138"/>
      <c r="BY8" s="138"/>
      <c r="BZ8" s="138"/>
      <c r="CC8" s="1"/>
      <c r="CD8" s="114"/>
      <c r="CE8" s="114"/>
    </row>
    <row r="9" spans="2:83" ht="20.100000000000001" customHeight="1" x14ac:dyDescent="0.15">
      <c r="B9" s="1"/>
      <c r="C9" s="20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09"/>
      <c r="AJ9" s="110"/>
      <c r="AK9" s="120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5"/>
      <c r="CB9" s="5"/>
      <c r="CC9" s="6"/>
      <c r="CD9" s="114"/>
      <c r="CE9" s="114"/>
    </row>
    <row r="10" spans="2:83" ht="20.100000000000001" customHeight="1" x14ac:dyDescent="0.15">
      <c r="B10" s="1"/>
      <c r="C10" s="21"/>
      <c r="D10" s="122" t="s">
        <v>5</v>
      </c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31" t="s">
        <v>20</v>
      </c>
      <c r="AJ10" s="132"/>
      <c r="AK10" s="116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7"/>
      <c r="CB10" s="7"/>
      <c r="CC10" s="8"/>
      <c r="CD10" s="38"/>
      <c r="CE10" s="38"/>
    </row>
    <row r="11" spans="2:83" ht="20.100000000000001" customHeight="1" x14ac:dyDescent="0.15">
      <c r="B11" s="1"/>
      <c r="C11" s="17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06"/>
      <c r="AJ11" s="108"/>
      <c r="AK11" s="118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9"/>
      <c r="CB11" s="9"/>
      <c r="CC11" s="1"/>
      <c r="CD11" s="38"/>
      <c r="CE11" s="38"/>
    </row>
    <row r="12" spans="2:83" ht="20.100000000000001" customHeight="1" x14ac:dyDescent="0.15">
      <c r="B12" s="1"/>
      <c r="C12" s="22"/>
      <c r="D12" s="125" t="s">
        <v>23</v>
      </c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31"/>
      <c r="P12" s="31"/>
      <c r="Q12" s="31"/>
      <c r="R12" s="31"/>
      <c r="S12" s="31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25"/>
      <c r="AI12" s="106"/>
      <c r="AJ12" s="108"/>
      <c r="AK12" s="118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9"/>
      <c r="CB12" s="9"/>
      <c r="CC12" s="1"/>
      <c r="CD12" s="115" t="s">
        <v>34</v>
      </c>
      <c r="CE12" s="114"/>
    </row>
    <row r="13" spans="2:83" ht="20.100000000000001" customHeight="1" x14ac:dyDescent="0.15">
      <c r="B13" s="1"/>
      <c r="C13" s="23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33"/>
      <c r="P13" s="33"/>
      <c r="Q13" s="33"/>
      <c r="R13" s="33"/>
      <c r="S13" s="33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0"/>
      <c r="AI13" s="109"/>
      <c r="AJ13" s="110"/>
      <c r="AK13" s="120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5"/>
      <c r="CB13" s="5"/>
      <c r="CC13" s="6"/>
      <c r="CD13" s="115"/>
      <c r="CE13" s="114"/>
    </row>
    <row r="14" spans="2:83" ht="20.100000000000001" customHeight="1" x14ac:dyDescent="0.15">
      <c r="B14" s="1"/>
      <c r="C14" s="24"/>
      <c r="D14" s="135" t="s">
        <v>6</v>
      </c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1" t="s">
        <v>30</v>
      </c>
      <c r="AJ14" s="132"/>
      <c r="AK14" s="116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C14" s="1"/>
      <c r="CD14" s="115"/>
      <c r="CE14" s="114"/>
    </row>
    <row r="15" spans="2:83" ht="20.100000000000001" customHeight="1" x14ac:dyDescent="0.15">
      <c r="B15" s="1"/>
      <c r="C15" s="26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06"/>
      <c r="AJ15" s="108"/>
      <c r="AK15" s="118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C15" s="1"/>
      <c r="CD15" s="115"/>
      <c r="CE15" s="114"/>
    </row>
    <row r="16" spans="2:83" ht="20.100000000000001" customHeight="1" x14ac:dyDescent="0.15">
      <c r="B16" s="1"/>
      <c r="C16" s="26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06"/>
      <c r="AJ16" s="108"/>
      <c r="AK16" s="118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C16" s="1"/>
      <c r="CD16" s="115"/>
      <c r="CE16" s="114"/>
    </row>
    <row r="17" spans="2:83" ht="20.100000000000001" customHeight="1" x14ac:dyDescent="0.15">
      <c r="B17" s="1"/>
      <c r="C17" s="27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09"/>
      <c r="AJ17" s="110"/>
      <c r="AK17" s="120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5"/>
      <c r="CB17" s="5"/>
      <c r="CC17" s="6"/>
      <c r="CD17" s="115"/>
      <c r="CE17" s="114"/>
    </row>
    <row r="18" spans="2:83" ht="20.100000000000001" customHeight="1" x14ac:dyDescent="0.15">
      <c r="B18" s="1"/>
      <c r="C18" s="24"/>
      <c r="D18" s="135" t="s">
        <v>7</v>
      </c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1" t="s">
        <v>31</v>
      </c>
      <c r="AJ18" s="132"/>
      <c r="AK18" s="116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7"/>
      <c r="CB18" s="7"/>
      <c r="CC18" s="8"/>
      <c r="CD18" s="115"/>
      <c r="CE18" s="114"/>
    </row>
    <row r="19" spans="2:83" ht="20.100000000000001" customHeight="1" x14ac:dyDescent="0.15">
      <c r="B19" s="1"/>
      <c r="C19" s="26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06"/>
      <c r="AJ19" s="108"/>
      <c r="AK19" s="118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9"/>
      <c r="CB19" s="9"/>
      <c r="CC19" s="1"/>
      <c r="CD19" s="115"/>
      <c r="CE19" s="114"/>
    </row>
    <row r="20" spans="2:83" ht="20.100000000000001" customHeight="1" x14ac:dyDescent="0.15">
      <c r="B20" s="1"/>
      <c r="C20" s="26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06"/>
      <c r="AJ20" s="108"/>
      <c r="AK20" s="118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9"/>
      <c r="CB20" s="9"/>
      <c r="CC20" s="1"/>
      <c r="CD20" s="115"/>
      <c r="CE20" s="114"/>
    </row>
    <row r="21" spans="2:83" ht="20.100000000000001" customHeight="1" x14ac:dyDescent="0.15">
      <c r="B21" s="1"/>
      <c r="C21" s="27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09"/>
      <c r="AJ21" s="110"/>
      <c r="AK21" s="120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5"/>
      <c r="CB21" s="5"/>
      <c r="CC21" s="6"/>
      <c r="CD21" s="115"/>
      <c r="CE21" s="114"/>
    </row>
    <row r="22" spans="2:83" ht="20.100000000000001" customHeight="1" x14ac:dyDescent="0.15">
      <c r="B22" s="1"/>
      <c r="D22" s="122" t="s">
        <v>22</v>
      </c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35"/>
      <c r="R22" s="35"/>
      <c r="S22" s="35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28"/>
      <c r="AI22" s="131" t="s">
        <v>32</v>
      </c>
      <c r="AJ22" s="132"/>
      <c r="AK22" s="116" t="str">
        <f>IF(AK7+AK10-AK14+AK18&lt;=0,"",AK7+AK10-AK14+AK18)</f>
        <v/>
      </c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3"/>
      <c r="CB22" s="13"/>
      <c r="CC22" s="14"/>
      <c r="CD22" s="115"/>
      <c r="CE22" s="114"/>
    </row>
    <row r="23" spans="2:83" ht="20.100000000000001" customHeight="1" x14ac:dyDescent="0.15">
      <c r="B23" s="1"/>
      <c r="C23" s="25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25"/>
      <c r="AI23" s="106"/>
      <c r="AJ23" s="108"/>
      <c r="AK23" s="118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19"/>
      <c r="BZ23" s="119"/>
      <c r="CA23" s="13"/>
      <c r="CB23" s="13"/>
      <c r="CC23" s="14"/>
      <c r="CD23" s="115"/>
      <c r="CE23" s="114"/>
    </row>
    <row r="24" spans="2:83" ht="20.100000000000001" customHeight="1" x14ac:dyDescent="0.15">
      <c r="B24" s="1"/>
      <c r="C24" s="26"/>
      <c r="D24" s="125" t="s">
        <v>33</v>
      </c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25"/>
      <c r="AI24" s="106"/>
      <c r="AJ24" s="108"/>
      <c r="AK24" s="118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  <c r="BZ24" s="119"/>
      <c r="CA24" s="13"/>
      <c r="CB24" s="13"/>
      <c r="CC24" s="14"/>
      <c r="CD24" s="115"/>
      <c r="CE24" s="114"/>
    </row>
    <row r="25" spans="2:83" ht="20.100000000000001" customHeight="1" x14ac:dyDescent="0.15">
      <c r="B25" s="1"/>
      <c r="C25" s="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0"/>
      <c r="AI25" s="109"/>
      <c r="AJ25" s="110"/>
      <c r="AK25" s="120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5"/>
      <c r="CB25" s="15"/>
      <c r="CC25" s="16"/>
      <c r="CD25" s="115"/>
      <c r="CE25" s="114"/>
    </row>
    <row r="26" spans="2:83" ht="15" customHeight="1" x14ac:dyDescent="0.15">
      <c r="B26" s="1"/>
      <c r="C26" s="68" t="s">
        <v>9</v>
      </c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9"/>
      <c r="BF26" s="68" t="s">
        <v>10</v>
      </c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155"/>
    </row>
    <row r="27" spans="2:83" ht="15" customHeight="1" x14ac:dyDescent="0.15">
      <c r="B27" s="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2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156"/>
    </row>
    <row r="28" spans="2:83" ht="15" customHeight="1" x14ac:dyDescent="0.15">
      <c r="B28" s="1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4"/>
      <c r="BF28" s="153"/>
      <c r="BG28" s="153"/>
      <c r="BH28" s="153"/>
      <c r="BI28" s="153"/>
      <c r="BJ28" s="153"/>
      <c r="BK28" s="153"/>
      <c r="BL28" s="153"/>
      <c r="BM28" s="153"/>
      <c r="BN28" s="153"/>
      <c r="BO28" s="153"/>
      <c r="BP28" s="153"/>
      <c r="BQ28" s="153"/>
      <c r="BR28" s="153"/>
      <c r="BS28" s="153"/>
      <c r="BT28" s="153"/>
      <c r="BU28" s="153"/>
      <c r="BV28" s="153"/>
      <c r="BW28" s="153"/>
      <c r="BX28" s="153"/>
      <c r="BY28" s="153"/>
      <c r="BZ28" s="153"/>
      <c r="CA28" s="153"/>
      <c r="CB28" s="153"/>
      <c r="CC28" s="157"/>
    </row>
    <row r="29" spans="2:83" ht="15" customHeight="1" x14ac:dyDescent="0.15">
      <c r="B29" s="1"/>
      <c r="C29" s="68" t="s">
        <v>11</v>
      </c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9"/>
      <c r="T29" s="68" t="s">
        <v>12</v>
      </c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9"/>
      <c r="BF29" s="68" t="s">
        <v>13</v>
      </c>
      <c r="BG29" s="68"/>
      <c r="BH29" s="68"/>
      <c r="BI29" s="68"/>
      <c r="BJ29" s="68"/>
      <c r="BK29" s="68"/>
      <c r="BL29" s="68"/>
      <c r="BM29" s="68"/>
      <c r="BN29" s="68"/>
      <c r="BO29" s="68"/>
      <c r="BP29" s="69"/>
      <c r="BQ29" s="68" t="s">
        <v>14</v>
      </c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155"/>
    </row>
    <row r="30" spans="2:83" ht="15" customHeight="1" x14ac:dyDescent="0.15">
      <c r="B30" s="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2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2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2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156"/>
    </row>
    <row r="31" spans="2:83" ht="15" customHeight="1" x14ac:dyDescent="0.15">
      <c r="B31" s="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2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2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2"/>
      <c r="BQ31" s="71" t="s">
        <v>15</v>
      </c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156"/>
    </row>
    <row r="32" spans="2:83" ht="15" customHeight="1" x14ac:dyDescent="0.15">
      <c r="B32" s="1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4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4"/>
      <c r="BF32" s="153"/>
      <c r="BG32" s="153"/>
      <c r="BH32" s="153"/>
      <c r="BI32" s="153"/>
      <c r="BJ32" s="153"/>
      <c r="BK32" s="153"/>
      <c r="BL32" s="153"/>
      <c r="BM32" s="153"/>
      <c r="BN32" s="153"/>
      <c r="BO32" s="153"/>
      <c r="BP32" s="154"/>
      <c r="BQ32" s="153"/>
      <c r="BR32" s="153"/>
      <c r="BS32" s="153"/>
      <c r="BT32" s="153"/>
      <c r="BU32" s="153"/>
      <c r="BV32" s="153"/>
      <c r="BW32" s="153"/>
      <c r="BX32" s="153"/>
      <c r="BY32" s="153"/>
      <c r="BZ32" s="153"/>
      <c r="CA32" s="153"/>
      <c r="CB32" s="153"/>
      <c r="CC32" s="157"/>
    </row>
    <row r="33" spans="2:81" ht="18" customHeight="1" x14ac:dyDescent="0.15">
      <c r="B33" s="1"/>
      <c r="C33" s="39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1"/>
      <c r="T33" s="48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1"/>
      <c r="BF33" s="51"/>
      <c r="BG33" s="52"/>
      <c r="BH33" s="52"/>
      <c r="BI33" s="52"/>
      <c r="BJ33" s="52"/>
      <c r="BK33" s="52"/>
      <c r="BL33" s="52"/>
      <c r="BM33" s="52"/>
      <c r="BN33" s="52"/>
      <c r="BO33" s="86" t="s">
        <v>16</v>
      </c>
      <c r="BP33" s="128"/>
      <c r="BQ33" s="57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86" t="s">
        <v>8</v>
      </c>
      <c r="CC33" s="87"/>
    </row>
    <row r="34" spans="2:81" ht="18" customHeight="1" x14ac:dyDescent="0.15">
      <c r="B34" s="1"/>
      <c r="C34" s="42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4"/>
      <c r="T34" s="49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4"/>
      <c r="BF34" s="53"/>
      <c r="BG34" s="159"/>
      <c r="BH34" s="159"/>
      <c r="BI34" s="159"/>
      <c r="BJ34" s="159"/>
      <c r="BK34" s="159"/>
      <c r="BL34" s="159"/>
      <c r="BM34" s="159"/>
      <c r="BN34" s="159"/>
      <c r="BO34" s="86"/>
      <c r="BP34" s="128"/>
      <c r="BQ34" s="59"/>
      <c r="BR34" s="158"/>
      <c r="BS34" s="158"/>
      <c r="BT34" s="158"/>
      <c r="BU34" s="158"/>
      <c r="BV34" s="158"/>
      <c r="BW34" s="158"/>
      <c r="BX34" s="158"/>
      <c r="BY34" s="158"/>
      <c r="BZ34" s="158"/>
      <c r="CA34" s="158"/>
      <c r="CB34" s="86"/>
      <c r="CC34" s="87"/>
    </row>
    <row r="35" spans="2:81" ht="18" customHeight="1" x14ac:dyDescent="0.15">
      <c r="B35" s="1"/>
      <c r="C35" s="45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7"/>
      <c r="T35" s="50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7"/>
      <c r="BF35" s="55"/>
      <c r="BG35" s="56"/>
      <c r="BH35" s="56"/>
      <c r="BI35" s="56"/>
      <c r="BJ35" s="56"/>
      <c r="BK35" s="56"/>
      <c r="BL35" s="56"/>
      <c r="BM35" s="56"/>
      <c r="BN35" s="56"/>
      <c r="BO35" s="129"/>
      <c r="BP35" s="130"/>
      <c r="BQ35" s="61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129"/>
      <c r="CC35" s="152"/>
    </row>
    <row r="36" spans="2:81" ht="18" customHeight="1" x14ac:dyDescent="0.15">
      <c r="B36" s="1"/>
      <c r="C36" s="39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1"/>
      <c r="T36" s="48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1"/>
      <c r="BF36" s="51"/>
      <c r="BG36" s="52"/>
      <c r="BH36" s="52"/>
      <c r="BI36" s="52"/>
      <c r="BJ36" s="52"/>
      <c r="BK36" s="52"/>
      <c r="BL36" s="52"/>
      <c r="BM36" s="52"/>
      <c r="BN36" s="52"/>
      <c r="BP36" s="10"/>
      <c r="BQ36" s="57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C36" s="1"/>
    </row>
    <row r="37" spans="2:81" ht="18" customHeight="1" x14ac:dyDescent="0.15">
      <c r="B37" s="1"/>
      <c r="C37" s="42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4"/>
      <c r="T37" s="49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4"/>
      <c r="BF37" s="53"/>
      <c r="BG37" s="54"/>
      <c r="BH37" s="54"/>
      <c r="BI37" s="54"/>
      <c r="BJ37" s="54"/>
      <c r="BK37" s="54"/>
      <c r="BL37" s="54"/>
      <c r="BM37" s="54"/>
      <c r="BN37" s="54"/>
      <c r="BP37" s="10"/>
      <c r="BQ37" s="59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C37" s="1"/>
    </row>
    <row r="38" spans="2:81" ht="18" customHeight="1" x14ac:dyDescent="0.15">
      <c r="B38" s="1"/>
      <c r="C38" s="45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7"/>
      <c r="T38" s="50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7"/>
      <c r="BF38" s="55"/>
      <c r="BG38" s="56"/>
      <c r="BH38" s="56"/>
      <c r="BI38" s="56"/>
      <c r="BJ38" s="56"/>
      <c r="BK38" s="56"/>
      <c r="BL38" s="56"/>
      <c r="BM38" s="56"/>
      <c r="BN38" s="56"/>
      <c r="BO38" s="5"/>
      <c r="BP38" s="11"/>
      <c r="BQ38" s="61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5"/>
      <c r="CC38" s="6"/>
    </row>
    <row r="39" spans="2:81" ht="18" customHeight="1" x14ac:dyDescent="0.15">
      <c r="B39" s="1"/>
      <c r="C39" s="39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1"/>
      <c r="T39" s="48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1"/>
      <c r="BF39" s="51"/>
      <c r="BG39" s="52"/>
      <c r="BH39" s="52"/>
      <c r="BI39" s="52"/>
      <c r="BJ39" s="52"/>
      <c r="BK39" s="52"/>
      <c r="BL39" s="52"/>
      <c r="BM39" s="52"/>
      <c r="BN39" s="52"/>
      <c r="BP39" s="10"/>
      <c r="BQ39" s="57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C39" s="1"/>
    </row>
    <row r="40" spans="2:81" ht="18" customHeight="1" x14ac:dyDescent="0.15">
      <c r="B40" s="1"/>
      <c r="C40" s="42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4"/>
      <c r="T40" s="49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4"/>
      <c r="BF40" s="53"/>
      <c r="BG40" s="54"/>
      <c r="BH40" s="54"/>
      <c r="BI40" s="54"/>
      <c r="BJ40" s="54"/>
      <c r="BK40" s="54"/>
      <c r="BL40" s="54"/>
      <c r="BM40" s="54"/>
      <c r="BN40" s="54"/>
      <c r="BP40" s="10"/>
      <c r="BQ40" s="59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C40" s="1"/>
    </row>
    <row r="41" spans="2:81" ht="18" customHeight="1" x14ac:dyDescent="0.15">
      <c r="B41" s="1"/>
      <c r="C41" s="45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7"/>
      <c r="T41" s="50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7"/>
      <c r="BF41" s="55"/>
      <c r="BG41" s="56"/>
      <c r="BH41" s="56"/>
      <c r="BI41" s="56"/>
      <c r="BJ41" s="56"/>
      <c r="BK41" s="56"/>
      <c r="BL41" s="56"/>
      <c r="BM41" s="56"/>
      <c r="BN41" s="56"/>
      <c r="BO41" s="5"/>
      <c r="BP41" s="11"/>
      <c r="BQ41" s="61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5"/>
      <c r="CC41" s="6"/>
    </row>
    <row r="42" spans="2:81" ht="18" customHeight="1" x14ac:dyDescent="0.15">
      <c r="B42" s="1"/>
      <c r="C42" s="39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1"/>
      <c r="T42" s="48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1"/>
      <c r="BF42" s="51"/>
      <c r="BG42" s="52"/>
      <c r="BH42" s="52"/>
      <c r="BI42" s="52"/>
      <c r="BJ42" s="52"/>
      <c r="BK42" s="52"/>
      <c r="BL42" s="52"/>
      <c r="BM42" s="52"/>
      <c r="BN42" s="52"/>
      <c r="BP42" s="10"/>
      <c r="BQ42" s="57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C42" s="1"/>
    </row>
    <row r="43" spans="2:81" ht="18" customHeight="1" x14ac:dyDescent="0.15">
      <c r="B43" s="1"/>
      <c r="C43" s="42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4"/>
      <c r="T43" s="49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4"/>
      <c r="BF43" s="53"/>
      <c r="BG43" s="54"/>
      <c r="BH43" s="54"/>
      <c r="BI43" s="54"/>
      <c r="BJ43" s="54"/>
      <c r="BK43" s="54"/>
      <c r="BL43" s="54"/>
      <c r="BM43" s="54"/>
      <c r="BN43" s="54"/>
      <c r="BP43" s="10"/>
      <c r="BQ43" s="59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C43" s="1"/>
    </row>
    <row r="44" spans="2:81" ht="18" customHeight="1" x14ac:dyDescent="0.15">
      <c r="B44" s="1"/>
      <c r="C44" s="45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7"/>
      <c r="T44" s="50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7"/>
      <c r="BF44" s="55"/>
      <c r="BG44" s="56"/>
      <c r="BH44" s="56"/>
      <c r="BI44" s="56"/>
      <c r="BJ44" s="56"/>
      <c r="BK44" s="56"/>
      <c r="BL44" s="56"/>
      <c r="BM44" s="56"/>
      <c r="BN44" s="56"/>
      <c r="BO44" s="5"/>
      <c r="BP44" s="11"/>
      <c r="BQ44" s="61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5"/>
      <c r="CC44" s="6"/>
    </row>
    <row r="45" spans="2:81" ht="18" customHeight="1" x14ac:dyDescent="0.15">
      <c r="B45" s="1"/>
      <c r="C45" s="39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1"/>
      <c r="T45" s="48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1"/>
      <c r="BF45" s="51"/>
      <c r="BG45" s="52"/>
      <c r="BH45" s="52"/>
      <c r="BI45" s="52"/>
      <c r="BJ45" s="52"/>
      <c r="BK45" s="52"/>
      <c r="BL45" s="52"/>
      <c r="BM45" s="52"/>
      <c r="BN45" s="52"/>
      <c r="BP45" s="10"/>
      <c r="BQ45" s="57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C45" s="1"/>
    </row>
    <row r="46" spans="2:81" ht="18" customHeight="1" x14ac:dyDescent="0.15">
      <c r="B46" s="1"/>
      <c r="C46" s="42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4"/>
      <c r="T46" s="49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4"/>
      <c r="BF46" s="53"/>
      <c r="BG46" s="54"/>
      <c r="BH46" s="54"/>
      <c r="BI46" s="54"/>
      <c r="BJ46" s="54"/>
      <c r="BK46" s="54"/>
      <c r="BL46" s="54"/>
      <c r="BM46" s="54"/>
      <c r="BN46" s="54"/>
      <c r="BP46" s="10"/>
      <c r="BQ46" s="59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C46" s="1"/>
    </row>
    <row r="47" spans="2:81" ht="18" customHeight="1" x14ac:dyDescent="0.15">
      <c r="B47" s="1"/>
      <c r="C47" s="45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7"/>
      <c r="T47" s="50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7"/>
      <c r="BF47" s="55"/>
      <c r="BG47" s="56"/>
      <c r="BH47" s="56"/>
      <c r="BI47" s="56"/>
      <c r="BJ47" s="56"/>
      <c r="BK47" s="56"/>
      <c r="BL47" s="56"/>
      <c r="BM47" s="56"/>
      <c r="BN47" s="56"/>
      <c r="BO47" s="5"/>
      <c r="BP47" s="11"/>
      <c r="BQ47" s="61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5"/>
      <c r="CC47" s="6"/>
    </row>
    <row r="48" spans="2:81" ht="18" customHeight="1" x14ac:dyDescent="0.15">
      <c r="B48" s="1"/>
      <c r="C48" s="39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1"/>
      <c r="T48" s="48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1"/>
      <c r="BF48" s="51"/>
      <c r="BG48" s="52"/>
      <c r="BH48" s="52"/>
      <c r="BI48" s="52"/>
      <c r="BJ48" s="52"/>
      <c r="BK48" s="52"/>
      <c r="BL48" s="52"/>
      <c r="BM48" s="52"/>
      <c r="BN48" s="52"/>
      <c r="BP48" s="10"/>
      <c r="BQ48" s="57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C48" s="1"/>
    </row>
    <row r="49" spans="2:81" ht="18" customHeight="1" x14ac:dyDescent="0.15">
      <c r="B49" s="1"/>
      <c r="C49" s="42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4"/>
      <c r="T49" s="49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4"/>
      <c r="BF49" s="53"/>
      <c r="BG49" s="54"/>
      <c r="BH49" s="54"/>
      <c r="BI49" s="54"/>
      <c r="BJ49" s="54"/>
      <c r="BK49" s="54"/>
      <c r="BL49" s="54"/>
      <c r="BM49" s="54"/>
      <c r="BN49" s="54"/>
      <c r="BP49" s="10"/>
      <c r="BQ49" s="59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C49" s="1"/>
    </row>
    <row r="50" spans="2:81" ht="18" customHeight="1" x14ac:dyDescent="0.15">
      <c r="B50" s="1"/>
      <c r="C50" s="45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7"/>
      <c r="T50" s="50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7"/>
      <c r="BF50" s="55"/>
      <c r="BG50" s="56"/>
      <c r="BH50" s="56"/>
      <c r="BI50" s="56"/>
      <c r="BJ50" s="56"/>
      <c r="BK50" s="56"/>
      <c r="BL50" s="56"/>
      <c r="BM50" s="56"/>
      <c r="BN50" s="56"/>
      <c r="BO50" s="5"/>
      <c r="BP50" s="11"/>
      <c r="BQ50" s="61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5"/>
      <c r="CC50" s="6"/>
    </row>
    <row r="51" spans="2:81" ht="18" customHeight="1" x14ac:dyDescent="0.15">
      <c r="B51" s="1"/>
      <c r="C51" s="39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1"/>
      <c r="T51" s="48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1"/>
      <c r="BF51" s="51"/>
      <c r="BG51" s="52"/>
      <c r="BH51" s="52"/>
      <c r="BI51" s="52"/>
      <c r="BJ51" s="52"/>
      <c r="BK51" s="52"/>
      <c r="BL51" s="52"/>
      <c r="BM51" s="52"/>
      <c r="BN51" s="52"/>
      <c r="BP51" s="10"/>
      <c r="BQ51" s="57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C51" s="1"/>
    </row>
    <row r="52" spans="2:81" ht="18" customHeight="1" x14ac:dyDescent="0.15">
      <c r="B52" s="1"/>
      <c r="C52" s="42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4"/>
      <c r="T52" s="49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4"/>
      <c r="BF52" s="53"/>
      <c r="BG52" s="54"/>
      <c r="BH52" s="54"/>
      <c r="BI52" s="54"/>
      <c r="BJ52" s="54"/>
      <c r="BK52" s="54"/>
      <c r="BL52" s="54"/>
      <c r="BM52" s="54"/>
      <c r="BN52" s="54"/>
      <c r="BP52" s="10"/>
      <c r="BQ52" s="59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C52" s="1"/>
    </row>
    <row r="53" spans="2:81" ht="18" customHeight="1" x14ac:dyDescent="0.15">
      <c r="B53" s="1"/>
      <c r="C53" s="45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7"/>
      <c r="T53" s="50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7"/>
      <c r="BF53" s="55"/>
      <c r="BG53" s="56"/>
      <c r="BH53" s="56"/>
      <c r="BI53" s="56"/>
      <c r="BJ53" s="56"/>
      <c r="BK53" s="56"/>
      <c r="BL53" s="56"/>
      <c r="BM53" s="56"/>
      <c r="BN53" s="56"/>
      <c r="BO53" s="5"/>
      <c r="BP53" s="11"/>
      <c r="BQ53" s="61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5"/>
      <c r="CC53" s="6"/>
    </row>
    <row r="54" spans="2:81" ht="18" customHeight="1" x14ac:dyDescent="0.15">
      <c r="B54" s="1"/>
      <c r="C54" s="39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1"/>
      <c r="T54" s="48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1"/>
      <c r="BF54" s="51"/>
      <c r="BG54" s="52"/>
      <c r="BH54" s="52"/>
      <c r="BI54" s="52"/>
      <c r="BJ54" s="52"/>
      <c r="BK54" s="52"/>
      <c r="BL54" s="52"/>
      <c r="BM54" s="52"/>
      <c r="BN54" s="52"/>
      <c r="BP54" s="10"/>
      <c r="BQ54" s="57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C54" s="1"/>
    </row>
    <row r="55" spans="2:81" ht="18" customHeight="1" x14ac:dyDescent="0.15">
      <c r="B55" s="1"/>
      <c r="C55" s="42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4"/>
      <c r="T55" s="49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4"/>
      <c r="BF55" s="53"/>
      <c r="BG55" s="54"/>
      <c r="BH55" s="54"/>
      <c r="BI55" s="54"/>
      <c r="BJ55" s="54"/>
      <c r="BK55" s="54"/>
      <c r="BL55" s="54"/>
      <c r="BM55" s="54"/>
      <c r="BN55" s="54"/>
      <c r="BP55" s="10"/>
      <c r="BQ55" s="59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C55" s="1"/>
    </row>
    <row r="56" spans="2:81" ht="18" customHeight="1" x14ac:dyDescent="0.15">
      <c r="B56" s="1"/>
      <c r="C56" s="45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7"/>
      <c r="T56" s="50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7"/>
      <c r="BF56" s="55"/>
      <c r="BG56" s="56"/>
      <c r="BH56" s="56"/>
      <c r="BI56" s="56"/>
      <c r="BJ56" s="56"/>
      <c r="BK56" s="56"/>
      <c r="BL56" s="56"/>
      <c r="BM56" s="56"/>
      <c r="BN56" s="56"/>
      <c r="BO56" s="5"/>
      <c r="BP56" s="11"/>
      <c r="BQ56" s="61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5"/>
      <c r="CC56" s="6"/>
    </row>
    <row r="57" spans="2:81" ht="18" customHeight="1" x14ac:dyDescent="0.15">
      <c r="B57" s="1"/>
      <c r="C57" s="39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1"/>
      <c r="T57" s="48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1"/>
      <c r="BF57" s="51"/>
      <c r="BG57" s="52"/>
      <c r="BH57" s="52"/>
      <c r="BI57" s="52"/>
      <c r="BJ57" s="52"/>
      <c r="BK57" s="52"/>
      <c r="BL57" s="52"/>
      <c r="BM57" s="52"/>
      <c r="BN57" s="52"/>
      <c r="BP57" s="10"/>
      <c r="BQ57" s="57"/>
      <c r="BR57" s="58"/>
      <c r="BS57" s="58"/>
      <c r="BT57" s="58"/>
      <c r="BU57" s="58"/>
      <c r="BV57" s="58"/>
      <c r="BW57" s="58"/>
      <c r="BX57" s="58"/>
      <c r="BY57" s="58"/>
      <c r="BZ57" s="58"/>
      <c r="CA57" s="58"/>
      <c r="CC57" s="1"/>
    </row>
    <row r="58" spans="2:81" ht="18" customHeight="1" x14ac:dyDescent="0.15">
      <c r="B58" s="1"/>
      <c r="C58" s="42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4"/>
      <c r="T58" s="49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4"/>
      <c r="BF58" s="53"/>
      <c r="BG58" s="54"/>
      <c r="BH58" s="54"/>
      <c r="BI58" s="54"/>
      <c r="BJ58" s="54"/>
      <c r="BK58" s="54"/>
      <c r="BL58" s="54"/>
      <c r="BM58" s="54"/>
      <c r="BN58" s="54"/>
      <c r="BP58" s="10"/>
      <c r="BQ58" s="59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C58" s="1"/>
    </row>
    <row r="59" spans="2:81" ht="18" customHeight="1" x14ac:dyDescent="0.15">
      <c r="B59" s="1"/>
      <c r="C59" s="45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7"/>
      <c r="T59" s="50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7"/>
      <c r="BF59" s="55"/>
      <c r="BG59" s="56"/>
      <c r="BH59" s="56"/>
      <c r="BI59" s="56"/>
      <c r="BJ59" s="56"/>
      <c r="BK59" s="56"/>
      <c r="BL59" s="56"/>
      <c r="BM59" s="56"/>
      <c r="BN59" s="56"/>
      <c r="BO59" s="5"/>
      <c r="BP59" s="11"/>
      <c r="BQ59" s="61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5"/>
      <c r="CC59" s="6"/>
    </row>
    <row r="60" spans="2:81" ht="18" customHeight="1" x14ac:dyDescent="0.15">
      <c r="B60" s="1"/>
      <c r="C60" s="39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1"/>
      <c r="T60" s="48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1"/>
      <c r="BF60" s="51"/>
      <c r="BG60" s="52"/>
      <c r="BH60" s="52"/>
      <c r="BI60" s="52"/>
      <c r="BJ60" s="52"/>
      <c r="BK60" s="52"/>
      <c r="BL60" s="52"/>
      <c r="BM60" s="52"/>
      <c r="BN60" s="52"/>
      <c r="BP60" s="10"/>
      <c r="BQ60" s="57"/>
      <c r="BR60" s="58"/>
      <c r="BS60" s="58"/>
      <c r="BT60" s="58"/>
      <c r="BU60" s="58"/>
      <c r="BV60" s="58"/>
      <c r="BW60" s="58"/>
      <c r="BX60" s="58"/>
      <c r="BY60" s="58"/>
      <c r="BZ60" s="58"/>
      <c r="CA60" s="58"/>
      <c r="CC60" s="1"/>
    </row>
    <row r="61" spans="2:81" ht="18" customHeight="1" x14ac:dyDescent="0.15">
      <c r="B61" s="1"/>
      <c r="C61" s="42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4"/>
      <c r="T61" s="49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4"/>
      <c r="BF61" s="53"/>
      <c r="BG61" s="54"/>
      <c r="BH61" s="54"/>
      <c r="BI61" s="54"/>
      <c r="BJ61" s="54"/>
      <c r="BK61" s="54"/>
      <c r="BL61" s="54"/>
      <c r="BM61" s="54"/>
      <c r="BN61" s="54"/>
      <c r="BP61" s="10"/>
      <c r="BQ61" s="59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C61" s="1"/>
    </row>
    <row r="62" spans="2:81" ht="18" customHeight="1" x14ac:dyDescent="0.15">
      <c r="B62" s="1"/>
      <c r="C62" s="45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7"/>
      <c r="T62" s="50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7"/>
      <c r="BF62" s="55"/>
      <c r="BG62" s="56"/>
      <c r="BH62" s="56"/>
      <c r="BI62" s="56"/>
      <c r="BJ62" s="56"/>
      <c r="BK62" s="56"/>
      <c r="BL62" s="56"/>
      <c r="BM62" s="56"/>
      <c r="BN62" s="56"/>
      <c r="BO62" s="5"/>
      <c r="BP62" s="11"/>
      <c r="BQ62" s="61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5"/>
      <c r="CC62" s="6"/>
    </row>
    <row r="63" spans="2:81" ht="18" customHeight="1" x14ac:dyDescent="0.15">
      <c r="B63" s="1"/>
      <c r="C63" s="39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1"/>
      <c r="T63" s="48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1"/>
      <c r="BF63" s="51"/>
      <c r="BG63" s="52"/>
      <c r="BH63" s="52"/>
      <c r="BI63" s="52"/>
      <c r="BJ63" s="52"/>
      <c r="BK63" s="52"/>
      <c r="BL63" s="52"/>
      <c r="BM63" s="52"/>
      <c r="BN63" s="52"/>
      <c r="BP63" s="10"/>
      <c r="BQ63" s="57"/>
      <c r="BR63" s="58"/>
      <c r="BS63" s="58"/>
      <c r="BT63" s="58"/>
      <c r="BU63" s="58"/>
      <c r="BV63" s="58"/>
      <c r="BW63" s="58"/>
      <c r="BX63" s="58"/>
      <c r="BY63" s="58"/>
      <c r="BZ63" s="58"/>
      <c r="CA63" s="58"/>
      <c r="CC63" s="1"/>
    </row>
    <row r="64" spans="2:81" ht="18" customHeight="1" x14ac:dyDescent="0.15">
      <c r="B64" s="1"/>
      <c r="C64" s="42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4"/>
      <c r="T64" s="49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4"/>
      <c r="BF64" s="53"/>
      <c r="BG64" s="54"/>
      <c r="BH64" s="54"/>
      <c r="BI64" s="54"/>
      <c r="BJ64" s="54"/>
      <c r="BK64" s="54"/>
      <c r="BL64" s="54"/>
      <c r="BM64" s="54"/>
      <c r="BN64" s="54"/>
      <c r="BP64" s="10"/>
      <c r="BQ64" s="59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C64" s="1"/>
    </row>
    <row r="65" spans="2:81" ht="18" customHeight="1" x14ac:dyDescent="0.15">
      <c r="B65" s="1"/>
      <c r="C65" s="45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7"/>
      <c r="T65" s="50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7"/>
      <c r="BF65" s="55"/>
      <c r="BG65" s="56"/>
      <c r="BH65" s="56"/>
      <c r="BI65" s="56"/>
      <c r="BJ65" s="56"/>
      <c r="BK65" s="56"/>
      <c r="BL65" s="56"/>
      <c r="BM65" s="56"/>
      <c r="BN65" s="56"/>
      <c r="BO65" s="5"/>
      <c r="BP65" s="11"/>
      <c r="BQ65" s="61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5"/>
      <c r="CC65" s="6"/>
    </row>
    <row r="66" spans="2:81" ht="18" customHeight="1" x14ac:dyDescent="0.15">
      <c r="B66" s="1"/>
      <c r="C66" s="39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1"/>
      <c r="T66" s="48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1"/>
      <c r="BF66" s="51"/>
      <c r="BG66" s="52"/>
      <c r="BH66" s="52"/>
      <c r="BI66" s="52"/>
      <c r="BJ66" s="52"/>
      <c r="BK66" s="52"/>
      <c r="BL66" s="52"/>
      <c r="BM66" s="52"/>
      <c r="BN66" s="52"/>
      <c r="BP66" s="10"/>
      <c r="BQ66" s="57"/>
      <c r="BR66" s="58"/>
      <c r="BS66" s="58"/>
      <c r="BT66" s="58"/>
      <c r="BU66" s="58"/>
      <c r="BV66" s="58"/>
      <c r="BW66" s="58"/>
      <c r="BX66" s="58"/>
      <c r="BY66" s="58"/>
      <c r="BZ66" s="58"/>
      <c r="CA66" s="58"/>
      <c r="CC66" s="1"/>
    </row>
    <row r="67" spans="2:81" ht="18" customHeight="1" x14ac:dyDescent="0.15">
      <c r="B67" s="1"/>
      <c r="C67" s="42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4"/>
      <c r="T67" s="49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4"/>
      <c r="BF67" s="53"/>
      <c r="BG67" s="54"/>
      <c r="BH67" s="54"/>
      <c r="BI67" s="54"/>
      <c r="BJ67" s="54"/>
      <c r="BK67" s="54"/>
      <c r="BL67" s="54"/>
      <c r="BM67" s="54"/>
      <c r="BN67" s="54"/>
      <c r="BP67" s="10"/>
      <c r="BQ67" s="59"/>
      <c r="BR67" s="60"/>
      <c r="BS67" s="60"/>
      <c r="BT67" s="60"/>
      <c r="BU67" s="60"/>
      <c r="BV67" s="60"/>
      <c r="BW67" s="60"/>
      <c r="BX67" s="60"/>
      <c r="BY67" s="60"/>
      <c r="BZ67" s="60"/>
      <c r="CA67" s="60"/>
      <c r="CC67" s="1"/>
    </row>
    <row r="68" spans="2:81" ht="18" customHeight="1" x14ac:dyDescent="0.15">
      <c r="B68" s="1"/>
      <c r="C68" s="45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7"/>
      <c r="T68" s="50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7"/>
      <c r="BF68" s="55"/>
      <c r="BG68" s="56"/>
      <c r="BH68" s="56"/>
      <c r="BI68" s="56"/>
      <c r="BJ68" s="56"/>
      <c r="BK68" s="56"/>
      <c r="BL68" s="56"/>
      <c r="BM68" s="56"/>
      <c r="BN68" s="56"/>
      <c r="BO68" s="5"/>
      <c r="BP68" s="11"/>
      <c r="BQ68" s="61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5"/>
      <c r="CC68" s="6"/>
    </row>
    <row r="69" spans="2:81" ht="18" customHeight="1" x14ac:dyDescent="0.15">
      <c r="B69" s="1"/>
      <c r="C69" s="39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1"/>
      <c r="T69" s="48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1"/>
      <c r="BF69" s="51"/>
      <c r="BG69" s="52"/>
      <c r="BH69" s="52"/>
      <c r="BI69" s="52"/>
      <c r="BJ69" s="52"/>
      <c r="BK69" s="52"/>
      <c r="BL69" s="52"/>
      <c r="BM69" s="52"/>
      <c r="BN69" s="52"/>
      <c r="BP69" s="10"/>
      <c r="BQ69" s="57"/>
      <c r="BR69" s="58"/>
      <c r="BS69" s="58"/>
      <c r="BT69" s="58"/>
      <c r="BU69" s="58"/>
      <c r="BV69" s="58"/>
      <c r="BW69" s="58"/>
      <c r="BX69" s="58"/>
      <c r="BY69" s="58"/>
      <c r="BZ69" s="58"/>
      <c r="CA69" s="58"/>
      <c r="CC69" s="1"/>
    </row>
    <row r="70" spans="2:81" ht="18" customHeight="1" x14ac:dyDescent="0.15">
      <c r="B70" s="1"/>
      <c r="C70" s="42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4"/>
      <c r="T70" s="49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4"/>
      <c r="BF70" s="53"/>
      <c r="BG70" s="54"/>
      <c r="BH70" s="54"/>
      <c r="BI70" s="54"/>
      <c r="BJ70" s="54"/>
      <c r="BK70" s="54"/>
      <c r="BL70" s="54"/>
      <c r="BM70" s="54"/>
      <c r="BN70" s="54"/>
      <c r="BP70" s="10"/>
      <c r="BQ70" s="59"/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C70" s="1"/>
    </row>
    <row r="71" spans="2:81" ht="18" customHeight="1" x14ac:dyDescent="0.15">
      <c r="B71" s="1"/>
      <c r="C71" s="45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7"/>
      <c r="T71" s="50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7"/>
      <c r="BF71" s="55"/>
      <c r="BG71" s="56"/>
      <c r="BH71" s="56"/>
      <c r="BI71" s="56"/>
      <c r="BJ71" s="56"/>
      <c r="BK71" s="56"/>
      <c r="BL71" s="56"/>
      <c r="BM71" s="56"/>
      <c r="BN71" s="56"/>
      <c r="BO71" s="5"/>
      <c r="BP71" s="11"/>
      <c r="BQ71" s="61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5"/>
      <c r="CC71" s="6"/>
    </row>
    <row r="72" spans="2:81" ht="18" customHeight="1" x14ac:dyDescent="0.15">
      <c r="B72" s="1"/>
      <c r="C72" s="39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1"/>
      <c r="T72" s="48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1"/>
      <c r="BF72" s="51"/>
      <c r="BG72" s="52"/>
      <c r="BH72" s="52"/>
      <c r="BI72" s="52"/>
      <c r="BJ72" s="52"/>
      <c r="BK72" s="52"/>
      <c r="BL72" s="52"/>
      <c r="BM72" s="52"/>
      <c r="BN72" s="52"/>
      <c r="BP72" s="10"/>
      <c r="BQ72" s="57"/>
      <c r="BR72" s="58"/>
      <c r="BS72" s="58"/>
      <c r="BT72" s="58"/>
      <c r="BU72" s="58"/>
      <c r="BV72" s="58"/>
      <c r="BW72" s="58"/>
      <c r="BX72" s="58"/>
      <c r="BY72" s="58"/>
      <c r="BZ72" s="58"/>
      <c r="CA72" s="58"/>
      <c r="CC72" s="1"/>
    </row>
    <row r="73" spans="2:81" ht="18" customHeight="1" x14ac:dyDescent="0.15">
      <c r="B73" s="1"/>
      <c r="C73" s="42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4"/>
      <c r="T73" s="49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4"/>
      <c r="BF73" s="53"/>
      <c r="BG73" s="54"/>
      <c r="BH73" s="54"/>
      <c r="BI73" s="54"/>
      <c r="BJ73" s="54"/>
      <c r="BK73" s="54"/>
      <c r="BL73" s="54"/>
      <c r="BM73" s="54"/>
      <c r="BN73" s="54"/>
      <c r="BP73" s="10"/>
      <c r="BQ73" s="59"/>
      <c r="BR73" s="60"/>
      <c r="BS73" s="60"/>
      <c r="BT73" s="60"/>
      <c r="BU73" s="60"/>
      <c r="BV73" s="60"/>
      <c r="BW73" s="60"/>
      <c r="BX73" s="60"/>
      <c r="BY73" s="60"/>
      <c r="BZ73" s="60"/>
      <c r="CA73" s="60"/>
      <c r="CC73" s="1"/>
    </row>
    <row r="74" spans="2:81" ht="18" customHeight="1" x14ac:dyDescent="0.15">
      <c r="B74" s="1"/>
      <c r="C74" s="45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7"/>
      <c r="T74" s="50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7"/>
      <c r="BF74" s="55"/>
      <c r="BG74" s="56"/>
      <c r="BH74" s="56"/>
      <c r="BI74" s="56"/>
      <c r="BJ74" s="56"/>
      <c r="BK74" s="56"/>
      <c r="BL74" s="56"/>
      <c r="BM74" s="56"/>
      <c r="BN74" s="56"/>
      <c r="BO74" s="5"/>
      <c r="BP74" s="11"/>
      <c r="BQ74" s="61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5"/>
      <c r="CC74" s="6"/>
    </row>
    <row r="75" spans="2:81" ht="18" customHeight="1" x14ac:dyDescent="0.15">
      <c r="B75" s="1"/>
      <c r="C75" s="39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1"/>
      <c r="T75" s="48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1"/>
      <c r="BF75" s="51"/>
      <c r="BG75" s="52"/>
      <c r="BH75" s="52"/>
      <c r="BI75" s="52"/>
      <c r="BJ75" s="52"/>
      <c r="BK75" s="52"/>
      <c r="BL75" s="52"/>
      <c r="BM75" s="52"/>
      <c r="BN75" s="52"/>
      <c r="BP75" s="10"/>
      <c r="BQ75" s="57"/>
      <c r="BR75" s="58"/>
      <c r="BS75" s="58"/>
      <c r="BT75" s="58"/>
      <c r="BU75" s="58"/>
      <c r="BV75" s="58"/>
      <c r="BW75" s="58"/>
      <c r="BX75" s="58"/>
      <c r="BY75" s="58"/>
      <c r="BZ75" s="58"/>
      <c r="CA75" s="58"/>
      <c r="CC75" s="1"/>
    </row>
    <row r="76" spans="2:81" ht="18" customHeight="1" x14ac:dyDescent="0.15">
      <c r="B76" s="1"/>
      <c r="C76" s="42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4"/>
      <c r="T76" s="49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4"/>
      <c r="BF76" s="53"/>
      <c r="BG76" s="54"/>
      <c r="BH76" s="54"/>
      <c r="BI76" s="54"/>
      <c r="BJ76" s="54"/>
      <c r="BK76" s="54"/>
      <c r="BL76" s="54"/>
      <c r="BM76" s="54"/>
      <c r="BN76" s="54"/>
      <c r="BP76" s="10"/>
      <c r="BQ76" s="59"/>
      <c r="BR76" s="60"/>
      <c r="BS76" s="60"/>
      <c r="BT76" s="60"/>
      <c r="BU76" s="60"/>
      <c r="BV76" s="60"/>
      <c r="BW76" s="60"/>
      <c r="BX76" s="60"/>
      <c r="BY76" s="60"/>
      <c r="BZ76" s="60"/>
      <c r="CA76" s="60"/>
      <c r="CC76" s="1"/>
    </row>
    <row r="77" spans="2:81" ht="18" customHeight="1" x14ac:dyDescent="0.15">
      <c r="B77" s="1"/>
      <c r="C77" s="45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7"/>
      <c r="T77" s="50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7"/>
      <c r="BF77" s="55"/>
      <c r="BG77" s="56"/>
      <c r="BH77" s="56"/>
      <c r="BI77" s="56"/>
      <c r="BJ77" s="56"/>
      <c r="BK77" s="56"/>
      <c r="BL77" s="56"/>
      <c r="BM77" s="56"/>
      <c r="BN77" s="56"/>
      <c r="BO77" s="5"/>
      <c r="BP77" s="11"/>
      <c r="BQ77" s="61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5"/>
      <c r="CC77" s="6"/>
    </row>
    <row r="78" spans="2:81" ht="15" customHeight="1" x14ac:dyDescent="0.15">
      <c r="B78" s="1"/>
      <c r="C78" s="67" t="s">
        <v>18</v>
      </c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9"/>
      <c r="BF78" s="51" t="str">
        <f>IF(SUM(BF33:BN77)&lt;=0,"",SUM(BF33:BN77))</f>
        <v/>
      </c>
      <c r="BG78" s="52"/>
      <c r="BH78" s="52"/>
      <c r="BI78" s="52"/>
      <c r="BJ78" s="52"/>
      <c r="BK78" s="52"/>
      <c r="BL78" s="52"/>
      <c r="BM78" s="52"/>
      <c r="BN78" s="52"/>
      <c r="BP78" s="10"/>
      <c r="BQ78" s="57" t="str">
        <f>IF(SUM(BQ33:CA77)&lt;=0,"",SUM(BQ33:CA77))</f>
        <v/>
      </c>
      <c r="BR78" s="58"/>
      <c r="BS78" s="58"/>
      <c r="BT78" s="58"/>
      <c r="BU78" s="58"/>
      <c r="BV78" s="58"/>
      <c r="BW78" s="58"/>
      <c r="BX78" s="58"/>
      <c r="BY78" s="58"/>
      <c r="BZ78" s="58"/>
      <c r="CA78" s="58"/>
      <c r="CC78" s="1"/>
    </row>
    <row r="79" spans="2:81" ht="15" customHeight="1" x14ac:dyDescent="0.15">
      <c r="B79" s="1"/>
      <c r="C79" s="70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2"/>
      <c r="BF79" s="53"/>
      <c r="BG79" s="54"/>
      <c r="BH79" s="54"/>
      <c r="BI79" s="54"/>
      <c r="BJ79" s="54"/>
      <c r="BK79" s="54"/>
      <c r="BL79" s="54"/>
      <c r="BM79" s="54"/>
      <c r="BN79" s="54"/>
      <c r="BP79" s="10"/>
      <c r="BQ79" s="59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C79" s="1"/>
    </row>
    <row r="80" spans="2:81" ht="15" customHeight="1" thickBot="1" x14ac:dyDescent="0.2">
      <c r="B80" s="1"/>
      <c r="C80" s="73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5"/>
      <c r="BF80" s="63"/>
      <c r="BG80" s="64"/>
      <c r="BH80" s="64"/>
      <c r="BI80" s="64"/>
      <c r="BJ80" s="64"/>
      <c r="BK80" s="64"/>
      <c r="BL80" s="64"/>
      <c r="BM80" s="64"/>
      <c r="BN80" s="64"/>
      <c r="BO80" s="3"/>
      <c r="BP80" s="12"/>
      <c r="BQ80" s="65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3"/>
      <c r="CC80" s="4"/>
    </row>
  </sheetData>
  <mergeCells count="114">
    <mergeCell ref="BV4:BX5"/>
    <mergeCell ref="BY4:CC5"/>
    <mergeCell ref="BO2:BP3"/>
    <mergeCell ref="BQ2:BS3"/>
    <mergeCell ref="BT2:BU3"/>
    <mergeCell ref="BV2:BX3"/>
    <mergeCell ref="BH2:BK3"/>
    <mergeCell ref="CB33:CC35"/>
    <mergeCell ref="C26:BE28"/>
    <mergeCell ref="BF26:CC28"/>
    <mergeCell ref="C29:S32"/>
    <mergeCell ref="T29:BE32"/>
    <mergeCell ref="BF29:BP32"/>
    <mergeCell ref="BQ29:CC30"/>
    <mergeCell ref="BQ31:CC32"/>
    <mergeCell ref="BQ33:CA35"/>
    <mergeCell ref="BF33:BN35"/>
    <mergeCell ref="T33:BE35"/>
    <mergeCell ref="C33:S35"/>
    <mergeCell ref="CD1:CE9"/>
    <mergeCell ref="CD12:CE25"/>
    <mergeCell ref="BQ39:CA41"/>
    <mergeCell ref="C42:S44"/>
    <mergeCell ref="T42:BE44"/>
    <mergeCell ref="BF42:BN44"/>
    <mergeCell ref="BQ42:CA44"/>
    <mergeCell ref="AK10:BZ13"/>
    <mergeCell ref="D22:P23"/>
    <mergeCell ref="D24:S25"/>
    <mergeCell ref="BO33:BP35"/>
    <mergeCell ref="AI14:AJ17"/>
    <mergeCell ref="AI18:AJ21"/>
    <mergeCell ref="AI22:AJ25"/>
    <mergeCell ref="D10:AH11"/>
    <mergeCell ref="D12:N13"/>
    <mergeCell ref="AI10:AJ13"/>
    <mergeCell ref="C39:S41"/>
    <mergeCell ref="T39:BE41"/>
    <mergeCell ref="BF39:BN41"/>
    <mergeCell ref="D14:AH17"/>
    <mergeCell ref="D18:AH21"/>
    <mergeCell ref="C36:S38"/>
    <mergeCell ref="T36:BE38"/>
    <mergeCell ref="BF36:BN38"/>
    <mergeCell ref="BQ36:CA38"/>
    <mergeCell ref="I2:Y5"/>
    <mergeCell ref="CA6:CC7"/>
    <mergeCell ref="C2:H5"/>
    <mergeCell ref="Z2:AY5"/>
    <mergeCell ref="AZ2:BG3"/>
    <mergeCell ref="AZ4:BG5"/>
    <mergeCell ref="BL2:BN3"/>
    <mergeCell ref="AI6:AJ9"/>
    <mergeCell ref="D6:AH9"/>
    <mergeCell ref="AK14:BZ17"/>
    <mergeCell ref="AK18:BZ21"/>
    <mergeCell ref="AK22:BZ25"/>
    <mergeCell ref="AV6:AW6"/>
    <mergeCell ref="BR6:BS6"/>
    <mergeCell ref="AX6:BQ6"/>
    <mergeCell ref="AK7:BZ9"/>
    <mergeCell ref="BY2:CC3"/>
    <mergeCell ref="BH4:BK5"/>
    <mergeCell ref="BL4:BN5"/>
    <mergeCell ref="BO4:BP5"/>
    <mergeCell ref="BQ4:BS5"/>
    <mergeCell ref="BT4:BU5"/>
    <mergeCell ref="C45:S47"/>
    <mergeCell ref="T45:BE47"/>
    <mergeCell ref="BF45:BN47"/>
    <mergeCell ref="BQ45:CA47"/>
    <mergeCell ref="C48:S50"/>
    <mergeCell ref="T48:BE50"/>
    <mergeCell ref="BF48:BN50"/>
    <mergeCell ref="BQ48:CA50"/>
    <mergeCell ref="C51:S53"/>
    <mergeCell ref="T51:BE53"/>
    <mergeCell ref="BF51:BN53"/>
    <mergeCell ref="BQ51:CA53"/>
    <mergeCell ref="BQ54:CA56"/>
    <mergeCell ref="C60:S62"/>
    <mergeCell ref="T60:BE62"/>
    <mergeCell ref="BF60:BN62"/>
    <mergeCell ref="BQ60:CA62"/>
    <mergeCell ref="C63:S65"/>
    <mergeCell ref="T63:BE65"/>
    <mergeCell ref="BF63:BN65"/>
    <mergeCell ref="BQ63:CA65"/>
    <mergeCell ref="C54:S56"/>
    <mergeCell ref="T54:BE56"/>
    <mergeCell ref="BF54:BN56"/>
    <mergeCell ref="C57:S59"/>
    <mergeCell ref="T57:BE59"/>
    <mergeCell ref="BF57:BN59"/>
    <mergeCell ref="BQ57:CA59"/>
    <mergeCell ref="C75:S77"/>
    <mergeCell ref="T75:BE77"/>
    <mergeCell ref="BF75:BN77"/>
    <mergeCell ref="BQ75:CA77"/>
    <mergeCell ref="BF78:BN80"/>
    <mergeCell ref="BQ78:CA80"/>
    <mergeCell ref="C78:BE80"/>
    <mergeCell ref="C66:S68"/>
    <mergeCell ref="T66:BE68"/>
    <mergeCell ref="BF66:BN68"/>
    <mergeCell ref="BQ66:CA68"/>
    <mergeCell ref="C69:S71"/>
    <mergeCell ref="T69:BE71"/>
    <mergeCell ref="BF69:BN71"/>
    <mergeCell ref="BQ69:CA71"/>
    <mergeCell ref="C72:S74"/>
    <mergeCell ref="T72:BE74"/>
    <mergeCell ref="BF72:BN74"/>
    <mergeCell ref="BQ72:CA74"/>
  </mergeCells>
  <phoneticPr fontId="1"/>
  <pageMargins left="0.39370078740157483" right="0.39370078740157483" top="0.39370078740157483" bottom="0.39370078740157483" header="0.51181102362204722" footer="0.11811023622047245"/>
  <pageSetup paperSize="9" scale="58" orientation="portrait" r:id="rId1"/>
  <headerFooter alignWithMargins="0">
    <oddFooter>&amp;R（2019.5.）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課税標準の分割に関する明細書(その１)</vt:lpstr>
    </vt:vector>
  </TitlesOfParts>
  <Company>美和町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kanri</dc:creator>
  <cp:lastModifiedBy>清水　達彦</cp:lastModifiedBy>
  <cp:lastPrinted>2019-04-26T00:10:41Z</cp:lastPrinted>
  <dcterms:created xsi:type="dcterms:W3CDTF">2011-10-12T05:04:54Z</dcterms:created>
  <dcterms:modified xsi:type="dcterms:W3CDTF">2019-04-26T00:10:44Z</dcterms:modified>
</cp:coreProperties>
</file>